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5.- FRACCION V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<sst xmlns="http://schemas.openxmlformats.org/spreadsheetml/2006/main" count="326" uniqueCount="178">
  <si>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</si>
  <si>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</si>
  <si>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</si>
  <si>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</si>
  <si>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</si>
  <si>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</si>
  <si>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</si>
  <si>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</si>
  <si>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</si>
  <si>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</si>
  <si>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</si>
  <si>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</si>
  <si>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</si>
  <si>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</si>
  <si>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</si>
  <si>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</si>
  <si>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</si>
  <si>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</si>
  <si>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</si>
  <si>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</si>
  <si>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</si>
  <si>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</si>
  <si>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</si>
  <si>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</si>
  <si>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</si>
  <si>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</si>
  <si>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</si>
  <si>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</si>
  <si>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</si>
  <si>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</si>
  <si>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</si>
  <si>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</si>
  <si>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</si>
  <si>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</si>
  <si>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</si>
  <si>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</si>
  <si>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</si>
  <si>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</si>
  <si>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</si>
  <si>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</si>
  <si>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</si>
  <si>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</si>
  <si>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</si>
  <si>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</si>
  <si>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</si>
  <si>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</si>
  <si>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</si>
  <si>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</si>
  <si>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</si>
  <si>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</si>
  <si>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</si>
  <si>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0D0E68BEE77999067EBED1F3859D71A7</t>
  </si>
  <si>
    <t>2025</t>
  </si>
  <si>
    <t>01/10/2025</t>
  </si>
  <si>
    <t>31/12/2025</t>
  </si>
  <si>
    <t>F-C 1 ACT 5 Rehabilitación de la infraestructura del Conjunto Turístico Jacarandas para mejorar su operación y eficientar la calidad de los servicios que presta.</t>
  </si>
  <si>
    <t>F-ACT 05-C1-IND 08-2025 Porcentaje de reahabilitacion de la infraestructura realizada en el C.T.J.</t>
  </si>
  <si>
    <t>Eficiencia</t>
  </si>
  <si>
    <t>Este indicador mostrará el porcentaje de trabajos de rehabilitación realizados en el Conjunto Turístico Jacarandas, con respecto a los programados al inicio del ejercicio fiscal.</t>
  </si>
  <si>
    <t>(Número de trabajos de rehabilitación realizados / Número de trabajos de rehabilitación programados)*100.</t>
  </si>
  <si>
    <t>Porcentaje</t>
  </si>
  <si>
    <t>Trimestral</t>
  </si>
  <si>
    <t>0</t>
  </si>
  <si>
    <t>5</t>
  </si>
  <si>
    <t/>
  </si>
  <si>
    <t>Ascendente</t>
  </si>
  <si>
    <t>Reportes de trabajos de mantenimiento.
Área que emite información: Departamento de Recursos Humanos, Materiales y Servicios Generales del Conjunto Turístico Jacarandas.</t>
  </si>
  <si>
    <t>Dirección de Planeación</t>
  </si>
  <si>
    <t>16/01/2026</t>
  </si>
  <si>
    <t>8733B8974246F25248A921099AE57C40</t>
  </si>
  <si>
    <t>F-C 1 ACT 4  Edificación de obras en el Conjunto Turístico Jacarandas para mejorar su operación y eficientar la calidad de los servicios que presta.</t>
  </si>
  <si>
    <t>F-ACT 04-C1-IND 07-2025Porcentaje de obras realizadas en el C.T.J.</t>
  </si>
  <si>
    <t>Este indicador mostrará el porcentaje de obras realizadas con respecto a las obras programadas al inicio del ejercicio fiscal.</t>
  </si>
  <si>
    <t>(Número de obras realizadas/ Número de obras programadas)*100</t>
  </si>
  <si>
    <t>Reportes de obras.
Área que emite información: Departamento de Recursos Humanos, Materiales y Servicios Generales del Conjunto Turístico Jacarandas.</t>
  </si>
  <si>
    <t>8C678F7DA8E5E21EBE58369DF9B2C234</t>
  </si>
  <si>
    <t>Las y los servidores públicos, pensionados, jubilados y público en general reciben atención eficiente.</t>
  </si>
  <si>
    <t>F-PRO 01-IND 02-2025Porcentaje de servidores públicos, pensionistas y público en general atendidos.</t>
  </si>
  <si>
    <t>Eficacia</t>
  </si>
  <si>
    <t>Este indicador mostrará el porcentaje de avance de la afluencia de servidores públicos, pensionistas y público en general, esperados en el Conjunto Turístico Jacarandas.</t>
  </si>
  <si>
    <t>(Número de personas atendidas  / Número de personas proyectadas por atender)*100.</t>
  </si>
  <si>
    <t>Semestral</t>
  </si>
  <si>
    <t>117487</t>
  </si>
  <si>
    <t>126949</t>
  </si>
  <si>
    <t>88549</t>
  </si>
  <si>
    <t>Informe anual de afluencia en el C.T.J.
Área que emite información:  Gerencia General del Conjunto Turístico Jacarandas (C.T,J.).</t>
  </si>
  <si>
    <t>52B1D29EC0870A9EC4A3FEB14E77D8DD</t>
  </si>
  <si>
    <t>E-C 1 ACT 7  Realizar acciones en materia de transparencia, gobierno abierto y protección de datos personales.</t>
  </si>
  <si>
    <t>E-ACT 07-C1-IND 13-2025Porcentaje de acciones realizadas en materia de transparencia, gobierno abierto y protección de datos personales.</t>
  </si>
  <si>
    <t>Este indicador mostrará  el porcentaje acciones en materia de transparencia, gobierno abierto y protección de datos personales  realizadas, respecto a las programadas.</t>
  </si>
  <si>
    <t>(Número de acciones en materia de transparencia gobierno abierto y protección de datos personales realizadas / Número de acciones en materia de transparencia gobierno abierto y protección de datos personales programadas)*100.</t>
  </si>
  <si>
    <t>19</t>
  </si>
  <si>
    <t>7</t>
  </si>
  <si>
    <t>18</t>
  </si>
  <si>
    <t>Reporte trimestral de Avance del Programa Operativo Anual (APOA).</t>
  </si>
  <si>
    <t>3A63B95AFB9B19BA589F9BF655FFD172</t>
  </si>
  <si>
    <t>E-C 1 ACT 4  Atención integral a las y los pensionados y jubilados en las casas de día.</t>
  </si>
  <si>
    <t>E-ACT 04- C1-IND 10-2025 Porcentaje de actividades implementadas para brindar atención integral a las y los pensionados y jubilados.</t>
  </si>
  <si>
    <t>Este indicador mostrará el porcentaje de actividades realizadas en casas de día, con respecto a las programadas al inicio del año.</t>
  </si>
  <si>
    <t>(Número de actividades realizadas en casas de día / número de actividades programadas en casas de día)*100.</t>
  </si>
  <si>
    <t>794</t>
  </si>
  <si>
    <t>4056</t>
  </si>
  <si>
    <t>690</t>
  </si>
  <si>
    <t>Reportes trimestrales de las actividades implementadas emitidos por la coordinación de casas de día y bajo resguardo de la Dirección General.</t>
  </si>
  <si>
    <t>63ED47AA6A2EF1E2448805CE99048EE0</t>
  </si>
  <si>
    <t>J-C 3 ACT 1  Registro, control, programación y pagos de pasivos a las y los pensionados, jubilados y activos con recursos etiquetados, "Saneamiento de pensiones" (Pago de segunda parte de gratificación anual, estímulos a la permanencia y de pasivos correspondientes a ejercicios inmediatos anteriores).</t>
  </si>
  <si>
    <t>J-ACT 12-C3-IND 17-2025Porcentaje de avance del presupuesto devengado en el registro, control, programación y pagos de pasivos a jubilados, pensionados y activos con recursos etiquetados.</t>
  </si>
  <si>
    <t>Economía</t>
  </si>
  <si>
    <t>Este indicador mostrará el porcentaje de avance devengado con respecto al presupuesto programado, para la actividad de registro, control, programación y pagos de pasivos a jubilados, pensionados y activos con recursos etiquetados.</t>
  </si>
  <si>
    <t>( Monto del presupuesto devengado en el registro, control, programación y pagos de pasivos a las y los pensionados, jubilados y activos con recursos etiquetados / Monto del presupuesto programado en el registro, control, programación y pagos de pasivos a las y los pensionados, jubilados y activos con recursos etiquetados)*100.</t>
  </si>
  <si>
    <t>319715288</t>
  </si>
  <si>
    <t>165000000</t>
  </si>
  <si>
    <t>158981215</t>
  </si>
  <si>
    <t>Presupuesto basado en Resultados autorizado por la H. Junta Directiva del ISSSPEG.
Área que emite información:  Dirección de Planeación.</t>
  </si>
  <si>
    <t>28F23B16F4AD55F2154106678F363442</t>
  </si>
  <si>
    <t>J-C 1 ACT 9  Credencialización de las y los servidores públicos cotizantes, pensionados y jubilados.</t>
  </si>
  <si>
    <t>J-ACT 09-C1-IND 14-2025Tasa de variación de número de servidores públicos cotizantes, jubilados y pensionados credencializados.</t>
  </si>
  <si>
    <t>Este indicador medirá  la tasa de variación del número de servidores públicos cotizantes, jubilados y pensionados credencializados, con respecto al mismo dato del año anterior.</t>
  </si>
  <si>
    <t>((Número de servidores públicos cotizantes, pensionados y jubilados crendencializados al trimestre n del año t/número de servidores públicos cotizantes, jubilados y pensionados credencializados al trimestre n del año t-1)-1)*100.</t>
  </si>
  <si>
    <t>Tasa de variación</t>
  </si>
  <si>
    <t>2994</t>
  </si>
  <si>
    <t>4982</t>
  </si>
  <si>
    <t>2877</t>
  </si>
  <si>
    <t>Informes de servidores públicos cotizantes, jubilados y pensionados credencializados.
Área emite información: Dirección de Prestaciones Sociales y Económicas.</t>
  </si>
  <si>
    <t>1D595FDA6CF847FACD4355B77EF6D94A</t>
  </si>
  <si>
    <t>J-C 1 ACT 8  Autorización de préstamos a corto y mediano plazo a las y los servidores públicos cotizantes, jubilados y pensionados.</t>
  </si>
  <si>
    <t>J-ACT 08-C1-IND 13-2025Tasa de variación de préstamos a corto y mediano plazo autorizados.</t>
  </si>
  <si>
    <t>Este indicador medirá la tasa de variación de un año a otro con respecto a los prestamos otorgados.</t>
  </si>
  <si>
    <t>((Total de préstamos autorizados al trimestre n del año t / Total de prestamos autorizados al trimestre n del año t - 1) -1) *100.</t>
  </si>
  <si>
    <t>699</t>
  </si>
  <si>
    <t>1006</t>
  </si>
  <si>
    <t>549</t>
  </si>
  <si>
    <t>Informes de préstamos otorgados.
Área que emite información: Dirección de Prestaciones Sociales y Económicas.</t>
  </si>
  <si>
    <t>5F5A1FC9AAB18464A1CB302237900D16</t>
  </si>
  <si>
    <t>J-C 1 ACT 7  Ejecución de pagos de indemnizaciones globales.</t>
  </si>
  <si>
    <t>J-ACT 07-C1-IND 12-2025Porcentaje de indemnizaciones globales pagadas.</t>
  </si>
  <si>
    <t>Este indicador mostrará el porcentaje del número de pagos indemnizaciones globales pagadas, con respecto al número de solicitudes de indemnizaciones recibidas.</t>
  </si>
  <si>
    <t>(Número de indemnizaciones globales pagadas /número de solicitudes de indemnizaciones globales recibidas)*100.</t>
  </si>
  <si>
    <t>49</t>
  </si>
  <si>
    <t>59</t>
  </si>
  <si>
    <t>29</t>
  </si>
  <si>
    <t>Informes de indemnizaciones globales pagadas.
Área que emite información: Dirección de Prestaciones Sociales y Económicas.</t>
  </si>
  <si>
    <t>93A8EE96DC82596EA4EB84A0EC8681E1</t>
  </si>
  <si>
    <t>J-C 1 ACT 5 Ejecución de pagos de marcha a las y los beneficiarios de jubilados y pensionados.</t>
  </si>
  <si>
    <t>J-ACT 05-C1-IND 10-2025Porcentaje de pagos de marcha pagados.</t>
  </si>
  <si>
    <t>Este indicador mostrará el porcentaje de pagos de marcha realizados en un periodo de tiempo determinado, respecto a los dictaminados.</t>
  </si>
  <si>
    <t>(Total de pagos de marcha pagados/ total de pagos de marcha dictaminados)*100.</t>
  </si>
  <si>
    <t>125</t>
  </si>
  <si>
    <t>165</t>
  </si>
  <si>
    <t>82</t>
  </si>
  <si>
    <t>Informes trimestrales de pagos de marcha.
Área emite información: Dirección de Prestaciones Sociales y Económicas.</t>
  </si>
  <si>
    <t>54A05B4701817AD80893B899AFB9E7A8</t>
  </si>
  <si>
    <t>J-C 1 ACT 4  Incorporación oportuna de las y los servidores públicos cotizantes a la nómina de estímulos a la permanencia.</t>
  </si>
  <si>
    <t>J-ACT 04-C1-IND 09-2025Porcentaje de incorporación de servidores públicos cotizantes a la nómina de estímulos a la permanencia.</t>
  </si>
  <si>
    <t>Este indicador mostrará el porcentaje de avance de incorporación de servidores públicos cotizantes a la nómina  de estímulos a la permanencia con respecto al número total de servidores públicos cotizantes con derecho a la prestación.</t>
  </si>
  <si>
    <t>(Número de servidores públicos cotizantes beneficiados con estímulos a la permanencia / Número total  de servidores públicos cotizantes con derecho a la prestación)*100.</t>
  </si>
  <si>
    <t>673</t>
  </si>
  <si>
    <t>363</t>
  </si>
  <si>
    <t>799</t>
  </si>
  <si>
    <t>Informes de pagos de estímulos a la permanencia.
Área que emite información: Dirección de Prestaciones Sociales y Económicas.</t>
  </si>
  <si>
    <t>46869A15659361BBC70AAB42A2E2668E</t>
  </si>
  <si>
    <t>J-C 1 ACT 2  Incorporación oportuna de pensionados a la nómina.</t>
  </si>
  <si>
    <t>J-ACT 02-C1-IND 07-2025Porcentaje de incorporación de pensionados a nómina.</t>
  </si>
  <si>
    <t>Este indicador mostrará el porcentaje de avance de incorporacion a nómina mensual de pensionados con respecto a las incorporaciones programadas.</t>
  </si>
  <si>
    <t>(Número de incorporaciones de pensionados a la nómina realizadas/ Número de incorporaciones de pensionados a la nomina programadas)*100.</t>
  </si>
  <si>
    <t>189</t>
  </si>
  <si>
    <t>152</t>
  </si>
  <si>
    <t>Informes de incorporación a nómina de pensionados.
Área emite información: Dirección de Prestaciones Sociales y Económicas.</t>
  </si>
  <si>
    <t>F91367385469134ABF62031FD517E0ED</t>
  </si>
  <si>
    <t>J-C 1 ACT 1  Incorporación oportuna de jubilados a la nómina.</t>
  </si>
  <si>
    <t>J-ACT 01-C1-IND 06-2025Porcentaje de incorporación de jubilados a nómina.</t>
  </si>
  <si>
    <t>Este indicador mostrará el porcentaje de avance de incorporacion a nómina mensual de jubilados con respecto a las incorporaciones programadas.</t>
  </si>
  <si>
    <t>(Número de incorporaciones de jubilados a la nómina realizadas/ Número de incorporaciones de jubilados a la nomina programadas)*100.</t>
  </si>
  <si>
    <t>210</t>
  </si>
  <si>
    <t>234</t>
  </si>
  <si>
    <t>140</t>
  </si>
  <si>
    <t>Informes de incorporación a nómina de jubilados.
Área emite información: Dirección de Prestaciones Sociales y Económicas.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</si>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</sst>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62.7109375" bestFit="1" customWidth="1"/>
    <col min="7" max="7" width="20" bestFit="1" customWidth="1"/>
    <col min="8" max="8" width="198.7109375" bestFit="1" customWidth="1"/>
    <col min="9" max="9" width="255" bestFit="1" customWidth="1"/>
    <col min="10" max="10" width="16.28515625" bestFit="1" customWidth="1"/>
    <col min="11" max="11" width="20.85546875" bestFit="1" customWidth="1"/>
    <col min="12" max="12" width="10.425781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1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62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64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71</v>
      </c>
      <c r="G9" s="2" t="s">
        <v>57</v>
      </c>
      <c r="H9" s="2" t="s">
        <v>72</v>
      </c>
      <c r="I9" s="2" t="s">
        <v>73</v>
      </c>
      <c r="J9" s="2" t="s">
        <v>60</v>
      </c>
      <c r="K9" s="2" t="s">
        <v>61</v>
      </c>
      <c r="L9" s="2" t="s">
        <v>62</v>
      </c>
      <c r="M9" s="2" t="s">
        <v>62</v>
      </c>
      <c r="N9" s="2" t="s">
        <v>64</v>
      </c>
      <c r="O9" s="2" t="s">
        <v>62</v>
      </c>
      <c r="P9" s="2" t="s">
        <v>65</v>
      </c>
      <c r="Q9" s="2" t="s">
        <v>74</v>
      </c>
      <c r="R9" s="2" t="s">
        <v>67</v>
      </c>
      <c r="S9" s="2" t="s">
        <v>68</v>
      </c>
      <c r="T9" s="2" t="s">
        <v>64</v>
      </c>
    </row>
    <row r="10" spans="1:20" ht="45" customHeight="1" x14ac:dyDescent="0.25">
      <c r="A10" s="2" t="s">
        <v>75</v>
      </c>
      <c r="B10" s="2" t="s">
        <v>52</v>
      </c>
      <c r="C10" s="2" t="s">
        <v>53</v>
      </c>
      <c r="D10" s="2" t="s">
        <v>54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60</v>
      </c>
      <c r="K10" s="2" t="s">
        <v>81</v>
      </c>
      <c r="L10" s="2" t="s">
        <v>82</v>
      </c>
      <c r="M10" s="2" t="s">
        <v>83</v>
      </c>
      <c r="N10" s="2" t="s">
        <v>64</v>
      </c>
      <c r="O10" s="2" t="s">
        <v>84</v>
      </c>
      <c r="P10" s="2" t="s">
        <v>65</v>
      </c>
      <c r="Q10" s="2" t="s">
        <v>85</v>
      </c>
      <c r="R10" s="2" t="s">
        <v>67</v>
      </c>
      <c r="S10" s="2" t="s">
        <v>68</v>
      </c>
      <c r="T10" s="2" t="s">
        <v>64</v>
      </c>
    </row>
    <row r="11" spans="1:20" ht="45" customHeight="1" x14ac:dyDescent="0.25">
      <c r="A11" s="2" t="s">
        <v>86</v>
      </c>
      <c r="B11" s="2" t="s">
        <v>52</v>
      </c>
      <c r="C11" s="2" t="s">
        <v>53</v>
      </c>
      <c r="D11" s="2" t="s">
        <v>54</v>
      </c>
      <c r="E11" s="2" t="s">
        <v>87</v>
      </c>
      <c r="F11" s="2" t="s">
        <v>88</v>
      </c>
      <c r="G11" s="2" t="s">
        <v>78</v>
      </c>
      <c r="H11" s="2" t="s">
        <v>89</v>
      </c>
      <c r="I11" s="2" t="s">
        <v>90</v>
      </c>
      <c r="J11" s="2" t="s">
        <v>60</v>
      </c>
      <c r="K11" s="2" t="s">
        <v>61</v>
      </c>
      <c r="L11" s="2" t="s">
        <v>91</v>
      </c>
      <c r="M11" s="2" t="s">
        <v>92</v>
      </c>
      <c r="N11" s="2" t="s">
        <v>64</v>
      </c>
      <c r="O11" s="2" t="s">
        <v>93</v>
      </c>
      <c r="P11" s="2" t="s">
        <v>65</v>
      </c>
      <c r="Q11" s="2" t="s">
        <v>94</v>
      </c>
      <c r="R11" s="2" t="s">
        <v>67</v>
      </c>
      <c r="S11" s="2" t="s">
        <v>68</v>
      </c>
      <c r="T11" s="2" t="s">
        <v>64</v>
      </c>
    </row>
    <row r="12" spans="1:20" ht="45" customHeight="1" x14ac:dyDescent="0.25">
      <c r="A12" s="2" t="s">
        <v>95</v>
      </c>
      <c r="B12" s="2" t="s">
        <v>52</v>
      </c>
      <c r="C12" s="2" t="s">
        <v>53</v>
      </c>
      <c r="D12" s="2" t="s">
        <v>54</v>
      </c>
      <c r="E12" s="2" t="s">
        <v>96</v>
      </c>
      <c r="F12" s="2" t="s">
        <v>97</v>
      </c>
      <c r="G12" s="2" t="s">
        <v>78</v>
      </c>
      <c r="H12" s="2" t="s">
        <v>98</v>
      </c>
      <c r="I12" s="2" t="s">
        <v>99</v>
      </c>
      <c r="J12" s="2" t="s">
        <v>60</v>
      </c>
      <c r="K12" s="2" t="s">
        <v>61</v>
      </c>
      <c r="L12" s="2" t="s">
        <v>100</v>
      </c>
      <c r="M12" s="2" t="s">
        <v>101</v>
      </c>
      <c r="N12" s="2" t="s">
        <v>64</v>
      </c>
      <c r="O12" s="2" t="s">
        <v>102</v>
      </c>
      <c r="P12" s="2" t="s">
        <v>65</v>
      </c>
      <c r="Q12" s="2" t="s">
        <v>103</v>
      </c>
      <c r="R12" s="2" t="s">
        <v>67</v>
      </c>
      <c r="S12" s="2" t="s">
        <v>68</v>
      </c>
      <c r="T12" s="2" t="s">
        <v>64</v>
      </c>
    </row>
    <row r="13" spans="1:20" ht="45" customHeight="1" x14ac:dyDescent="0.25">
      <c r="A13" s="2" t="s">
        <v>104</v>
      </c>
      <c r="B13" s="2" t="s">
        <v>52</v>
      </c>
      <c r="C13" s="2" t="s">
        <v>53</v>
      </c>
      <c r="D13" s="2" t="s">
        <v>54</v>
      </c>
      <c r="E13" s="2" t="s">
        <v>105</v>
      </c>
      <c r="F13" s="2" t="s">
        <v>106</v>
      </c>
      <c r="G13" s="2" t="s">
        <v>107</v>
      </c>
      <c r="H13" s="2" t="s">
        <v>108</v>
      </c>
      <c r="I13" s="2" t="s">
        <v>109</v>
      </c>
      <c r="J13" s="2" t="s">
        <v>60</v>
      </c>
      <c r="K13" s="2" t="s">
        <v>61</v>
      </c>
      <c r="L13" s="2" t="s">
        <v>110</v>
      </c>
      <c r="M13" s="2" t="s">
        <v>111</v>
      </c>
      <c r="N13" s="2" t="s">
        <v>64</v>
      </c>
      <c r="O13" s="2" t="s">
        <v>112</v>
      </c>
      <c r="P13" s="2" t="s">
        <v>65</v>
      </c>
      <c r="Q13" s="2" t="s">
        <v>113</v>
      </c>
      <c r="R13" s="2" t="s">
        <v>67</v>
      </c>
      <c r="S13" s="2" t="s">
        <v>68</v>
      </c>
      <c r="T13" s="2" t="s">
        <v>64</v>
      </c>
    </row>
    <row r="14" spans="1:20" ht="45" customHeight="1" x14ac:dyDescent="0.25">
      <c r="A14" s="2" t="s">
        <v>114</v>
      </c>
      <c r="B14" s="2" t="s">
        <v>52</v>
      </c>
      <c r="C14" s="2" t="s">
        <v>53</v>
      </c>
      <c r="D14" s="2" t="s">
        <v>54</v>
      </c>
      <c r="E14" s="2" t="s">
        <v>115</v>
      </c>
      <c r="F14" s="2" t="s">
        <v>116</v>
      </c>
      <c r="G14" s="2" t="s">
        <v>78</v>
      </c>
      <c r="H14" s="2" t="s">
        <v>117</v>
      </c>
      <c r="I14" s="2" t="s">
        <v>118</v>
      </c>
      <c r="J14" s="2" t="s">
        <v>119</v>
      </c>
      <c r="K14" s="2" t="s">
        <v>61</v>
      </c>
      <c r="L14" s="2" t="s">
        <v>120</v>
      </c>
      <c r="M14" s="2" t="s">
        <v>121</v>
      </c>
      <c r="N14" s="2" t="s">
        <v>64</v>
      </c>
      <c r="O14" s="2" t="s">
        <v>122</v>
      </c>
      <c r="P14" s="2" t="s">
        <v>65</v>
      </c>
      <c r="Q14" s="2" t="s">
        <v>123</v>
      </c>
      <c r="R14" s="2" t="s">
        <v>67</v>
      </c>
      <c r="S14" s="2" t="s">
        <v>68</v>
      </c>
      <c r="T14" s="2" t="s">
        <v>64</v>
      </c>
    </row>
    <row r="15" spans="1:20" ht="45" customHeight="1" x14ac:dyDescent="0.25">
      <c r="A15" s="2" t="s">
        <v>124</v>
      </c>
      <c r="B15" s="2" t="s">
        <v>52</v>
      </c>
      <c r="C15" s="2" t="s">
        <v>53</v>
      </c>
      <c r="D15" s="2" t="s">
        <v>54</v>
      </c>
      <c r="E15" s="2" t="s">
        <v>125</v>
      </c>
      <c r="F15" s="2" t="s">
        <v>126</v>
      </c>
      <c r="G15" s="2" t="s">
        <v>78</v>
      </c>
      <c r="H15" s="2" t="s">
        <v>127</v>
      </c>
      <c r="I15" s="2" t="s">
        <v>128</v>
      </c>
      <c r="J15" s="2" t="s">
        <v>119</v>
      </c>
      <c r="K15" s="2" t="s">
        <v>61</v>
      </c>
      <c r="L15" s="2" t="s">
        <v>129</v>
      </c>
      <c r="M15" s="2" t="s">
        <v>130</v>
      </c>
      <c r="N15" s="2" t="s">
        <v>64</v>
      </c>
      <c r="O15" s="2" t="s">
        <v>131</v>
      </c>
      <c r="P15" s="2" t="s">
        <v>65</v>
      </c>
      <c r="Q15" s="2" t="s">
        <v>132</v>
      </c>
      <c r="R15" s="2" t="s">
        <v>67</v>
      </c>
      <c r="S15" s="2" t="s">
        <v>68</v>
      </c>
      <c r="T15" s="2" t="s">
        <v>64</v>
      </c>
    </row>
    <row r="16" spans="1:20" ht="45" customHeight="1" x14ac:dyDescent="0.25">
      <c r="A16" s="2" t="s">
        <v>133</v>
      </c>
      <c r="B16" s="2" t="s">
        <v>52</v>
      </c>
      <c r="C16" s="2" t="s">
        <v>53</v>
      </c>
      <c r="D16" s="2" t="s">
        <v>54</v>
      </c>
      <c r="E16" s="2" t="s">
        <v>134</v>
      </c>
      <c r="F16" s="2" t="s">
        <v>135</v>
      </c>
      <c r="G16" s="2" t="s">
        <v>78</v>
      </c>
      <c r="H16" s="2" t="s">
        <v>136</v>
      </c>
      <c r="I16" s="2" t="s">
        <v>137</v>
      </c>
      <c r="J16" s="2" t="s">
        <v>60</v>
      </c>
      <c r="K16" s="2" t="s">
        <v>61</v>
      </c>
      <c r="L16" s="2" t="s">
        <v>138</v>
      </c>
      <c r="M16" s="2" t="s">
        <v>139</v>
      </c>
      <c r="N16" s="2" t="s">
        <v>64</v>
      </c>
      <c r="O16" s="2" t="s">
        <v>140</v>
      </c>
      <c r="P16" s="2" t="s">
        <v>65</v>
      </c>
      <c r="Q16" s="2" t="s">
        <v>141</v>
      </c>
      <c r="R16" s="2" t="s">
        <v>67</v>
      </c>
      <c r="S16" s="2" t="s">
        <v>68</v>
      </c>
      <c r="T16" s="2" t="s">
        <v>64</v>
      </c>
    </row>
    <row r="17" spans="1:20" ht="45" customHeight="1" x14ac:dyDescent="0.25">
      <c r="A17" s="2" t="s">
        <v>142</v>
      </c>
      <c r="B17" s="2" t="s">
        <v>52</v>
      </c>
      <c r="C17" s="2" t="s">
        <v>53</v>
      </c>
      <c r="D17" s="2" t="s">
        <v>54</v>
      </c>
      <c r="E17" s="2" t="s">
        <v>143</v>
      </c>
      <c r="F17" s="2" t="s">
        <v>144</v>
      </c>
      <c r="G17" s="2" t="s">
        <v>78</v>
      </c>
      <c r="H17" s="2" t="s">
        <v>145</v>
      </c>
      <c r="I17" s="2" t="s">
        <v>146</v>
      </c>
      <c r="J17" s="2" t="s">
        <v>60</v>
      </c>
      <c r="K17" s="2" t="s">
        <v>61</v>
      </c>
      <c r="L17" s="2" t="s">
        <v>147</v>
      </c>
      <c r="M17" s="2" t="s">
        <v>148</v>
      </c>
      <c r="N17" s="2" t="s">
        <v>64</v>
      </c>
      <c r="O17" s="2" t="s">
        <v>149</v>
      </c>
      <c r="P17" s="2" t="s">
        <v>65</v>
      </c>
      <c r="Q17" s="2" t="s">
        <v>150</v>
      </c>
      <c r="R17" s="2" t="s">
        <v>67</v>
      </c>
      <c r="S17" s="2" t="s">
        <v>68</v>
      </c>
      <c r="T17" s="2" t="s">
        <v>64</v>
      </c>
    </row>
    <row r="18" spans="1:20" ht="45" customHeight="1" x14ac:dyDescent="0.25">
      <c r="A18" s="2" t="s">
        <v>151</v>
      </c>
      <c r="B18" s="2" t="s">
        <v>52</v>
      </c>
      <c r="C18" s="2" t="s">
        <v>53</v>
      </c>
      <c r="D18" s="2" t="s">
        <v>54</v>
      </c>
      <c r="E18" s="2" t="s">
        <v>152</v>
      </c>
      <c r="F18" s="2" t="s">
        <v>153</v>
      </c>
      <c r="G18" s="2" t="s">
        <v>78</v>
      </c>
      <c r="H18" s="2" t="s">
        <v>154</v>
      </c>
      <c r="I18" s="2" t="s">
        <v>155</v>
      </c>
      <c r="J18" s="2" t="s">
        <v>60</v>
      </c>
      <c r="K18" s="2" t="s">
        <v>81</v>
      </c>
      <c r="L18" s="2" t="s">
        <v>156</v>
      </c>
      <c r="M18" s="2" t="s">
        <v>157</v>
      </c>
      <c r="N18" s="2" t="s">
        <v>64</v>
      </c>
      <c r="O18" s="2" t="s">
        <v>158</v>
      </c>
      <c r="P18" s="2" t="s">
        <v>65</v>
      </c>
      <c r="Q18" s="2" t="s">
        <v>159</v>
      </c>
      <c r="R18" s="2" t="s">
        <v>67</v>
      </c>
      <c r="S18" s="2" t="s">
        <v>68</v>
      </c>
      <c r="T18" s="2" t="s">
        <v>64</v>
      </c>
    </row>
    <row r="19" spans="1:20" ht="45" customHeight="1" x14ac:dyDescent="0.25">
      <c r="A19" s="2" t="s">
        <v>160</v>
      </c>
      <c r="B19" s="2" t="s">
        <v>52</v>
      </c>
      <c r="C19" s="2" t="s">
        <v>53</v>
      </c>
      <c r="D19" s="2" t="s">
        <v>54</v>
      </c>
      <c r="E19" s="2" t="s">
        <v>161</v>
      </c>
      <c r="F19" s="2" t="s">
        <v>162</v>
      </c>
      <c r="G19" s="2" t="s">
        <v>78</v>
      </c>
      <c r="H19" s="2" t="s">
        <v>163</v>
      </c>
      <c r="I19" s="2" t="s">
        <v>164</v>
      </c>
      <c r="J19" s="2" t="s">
        <v>60</v>
      </c>
      <c r="K19" s="2" t="s">
        <v>61</v>
      </c>
      <c r="L19" s="2" t="s">
        <v>165</v>
      </c>
      <c r="M19" s="2" t="s">
        <v>166</v>
      </c>
      <c r="N19" s="2" t="s">
        <v>64</v>
      </c>
      <c r="O19" s="2" t="s">
        <v>148</v>
      </c>
      <c r="P19" s="2" t="s">
        <v>65</v>
      </c>
      <c r="Q19" s="2" t="s">
        <v>167</v>
      </c>
      <c r="R19" s="2" t="s">
        <v>67</v>
      </c>
      <c r="S19" s="2" t="s">
        <v>68</v>
      </c>
      <c r="T19" s="2" t="s">
        <v>64</v>
      </c>
    </row>
    <row r="20" spans="1:20" ht="45" customHeight="1" x14ac:dyDescent="0.25">
      <c r="A20" s="2" t="s">
        <v>168</v>
      </c>
      <c r="B20" s="2" t="s">
        <v>52</v>
      </c>
      <c r="C20" s="2" t="s">
        <v>53</v>
      </c>
      <c r="D20" s="2" t="s">
        <v>54</v>
      </c>
      <c r="E20" s="2" t="s">
        <v>169</v>
      </c>
      <c r="F20" s="2" t="s">
        <v>170</v>
      </c>
      <c r="G20" s="2" t="s">
        <v>78</v>
      </c>
      <c r="H20" s="2" t="s">
        <v>171</v>
      </c>
      <c r="I20" s="2" t="s">
        <v>172</v>
      </c>
      <c r="J20" s="2" t="s">
        <v>60</v>
      </c>
      <c r="K20" s="2" t="s">
        <v>61</v>
      </c>
      <c r="L20" s="2" t="s">
        <v>173</v>
      </c>
      <c r="M20" s="2" t="s">
        <v>174</v>
      </c>
      <c r="N20" s="2" t="s">
        <v>64</v>
      </c>
      <c r="O20" s="2" t="s">
        <v>175</v>
      </c>
      <c r="P20" s="2" t="s">
        <v>65</v>
      </c>
      <c r="Q20" s="2" t="s">
        <v>176</v>
      </c>
      <c r="R20" s="2" t="s">
        <v>67</v>
      </c>
      <c r="S20" s="2" t="s">
        <v>68</v>
      </c>
      <c r="T20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2026-01-19T17:49:39Z</dcterms:created>
  <dcterms:modified xsi:type="dcterms:W3CDTF">2026-01-19T17:50:27Z</dcterms:modified>
</cp:coreProperties>
</file>