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TRANSPARENCIA (REPORTES TRIMESTRALES) 2025\CUARTO TRIMESTRE (Octubre- Diciembre 2025)\"/>
    </mc:Choice>
  </mc:AlternateContent>
  <xr:revisionPtr revIDLastSave="0" documentId="13_ncr:1_{13527A13-7358-49CD-A760-0D8192E35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<sst xmlns="http://schemas.openxmlformats.org/spreadsheetml/2006/main" count="122" uniqueCount="81">
  <si>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</si>
  <si>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</si>
  <si>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</si>
  <si>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</si>
  <si>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</si>
  <si>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</si>
  <si>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</si>
  <si>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</si>
  <si>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</si>
  <si>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</si>
  <si>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</si>
  <si>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</si>
  <si>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</si>
  <si>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</si>
  <si>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</si>
  <si>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</si>
  <si>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</si>
  <si>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</si>
  <si>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</si>
  <si>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</si>
  <si>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</si>
  <si>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</si>
  <si>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</si>
  <si>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</si>
  <si>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</si>
  <si>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</si>
  <si>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</si>
  <si>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</si>
  <si>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</si>
  <si>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</si>
  <si>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</si>
  <si>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</si>
  <si>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</si>
  <si>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</si>
  <si>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</si>
  <si>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</si>
  <si>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</si>
  <si>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</si>
  <si>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</si>
  <si>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</si>
  <si>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</si>
  <si>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</si>
  <si>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</si>
  <si>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</si>
  <si>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</si>
  <si>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</si>
  <si>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</si>
  <si>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</si>
  <si>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</si>
  <si>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</si>
  <si>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</si>
  <si>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</si>
  <si>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</si>
  <si>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</si>
  <si>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 ORGANISMO QUE SATISFAGA LOS REQUERIMIENTOS DE INFRAESTRUCTURA URBANA Y QUE EN CINCO AÑOS SEA UNA REALIDAD LA REGULARIZACIÓN DE LA TIERRA EN ZIHUATANEJO.</t>
  </si>
  <si>
    <t>PORCENTAJE DE REDUCCIÓN DEL NO. DE FAMILIAS SIN VIVIENDA EN ZIHUATANEJO</t>
  </si>
  <si>
    <t xml:space="preserve">NO. DE FAMILIAS DE ESCASOS RECURSOS SIN ESPACIO PARA VIVIENDA EN ZIHUATANEJO </t>
  </si>
  <si>
    <t>(327/960)*100</t>
  </si>
  <si>
    <t>familias</t>
  </si>
  <si>
    <t xml:space="preserve">SEMESTRAL </t>
  </si>
  <si>
    <t xml:space="preserve">PLAN DE DESARROLLO ESTATAL </t>
  </si>
  <si>
    <t xml:space="preserve">BITACORA REGISTRO </t>
  </si>
  <si>
    <t xml:space="preserve">DEPARTAMENTO DE COMERCIALIZACION Y VENTAS Y OFICINA DE PLANEACION </t>
  </si>
  <si>
    <t>(NO. DE FAMILIAS QUE RECIBIRÁN UN LOTE PARA VIVIENDA EN ZIHUATANEJO/NO DE FAMILIAS PROGRAMADAS) X 100</t>
  </si>
  <si>
    <t>ENTREGAR LOTES PARA CONSTRUCCION DE VIVIENDA</t>
  </si>
  <si>
    <t xml:space="preserve">PORCENTAJE DE LOTES VENDIDOS </t>
  </si>
  <si>
    <t>(NO. DE LOTES VENDIDOS/NO. DE LOTES PROGRAMADOS PARA VENTA) X 100</t>
  </si>
  <si>
    <t xml:space="preserve">VENTA DE LOTES </t>
  </si>
  <si>
    <t xml:space="preserve">lotes </t>
  </si>
  <si>
    <t>PORCENTAJE DE CAMPAÑAS DE PROMOCIÓN REALIZADAS</t>
  </si>
  <si>
    <t>(PORCENTAJE DE CAMPAÑAS PROMOCIONALES REALIZADAS/TOTAL DE CAMPAÑAS PROGRAMADAS) X 100</t>
  </si>
  <si>
    <t xml:space="preserve">CAMPAÑAS DE PROMOCION PARA VENTA DE LOTES </t>
  </si>
  <si>
    <t>(3/3) x 100</t>
  </si>
  <si>
    <t xml:space="preserve">PORCENTAJE DE LOTES LIBRES VENDIDOS </t>
  </si>
  <si>
    <t>(NO. DE LOTES LIBRES PROGRAMADOS PARA VENTA EN 2023/TOTAL DE LOTES PROGRAMADOS PARA 2023) X 100</t>
  </si>
  <si>
    <t>VENTA DE LOTES LIBRES</t>
  </si>
  <si>
    <t>(NO. DE FAMILIAS QUE RECIBIRÁN DE FIBAZI UN LOTE PARA VIVIENDA EN 2025/TOTAL DE FAMILIAS SIN VIVIENDA EN ZIHUATANEJO) X 100</t>
  </si>
  <si>
    <t>PORCENTAJE DE FAMILIAS QUE RECIBIRÁN DEL FIBAZI UN LOTE PARA VIVIENDA EN 2025</t>
  </si>
  <si>
    <t>(253/253)*100</t>
  </si>
  <si>
    <t>(534/253)*100</t>
  </si>
  <si>
    <t>(281/253)*100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</si>
</sst>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zoomScale="80" zoomScaleNormal="80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4" t="s">
        <v>76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5">
        <v>0.34060000000000001</v>
      </c>
      <c r="M8" s="2"/>
      <c r="N8" s="6">
        <v>0.86</v>
      </c>
      <c r="O8" s="2" t="s">
        <v>52</v>
      </c>
      <c r="P8" s="2" t="s">
        <v>61</v>
      </c>
      <c r="Q8" s="2" t="s">
        <v>62</v>
      </c>
      <c r="R8" s="3">
        <v>46027</v>
      </c>
    </row>
    <row r="9" spans="1:19" ht="105" x14ac:dyDescent="0.25">
      <c r="A9" s="2">
        <v>2025</v>
      </c>
      <c r="B9" s="3">
        <v>45931</v>
      </c>
      <c r="C9" s="3">
        <v>46022</v>
      </c>
      <c r="D9" s="2" t="s">
        <v>54</v>
      </c>
      <c r="E9" s="7" t="s">
        <v>77</v>
      </c>
      <c r="F9" s="8" t="s">
        <v>63</v>
      </c>
      <c r="G9" s="9" t="s">
        <v>64</v>
      </c>
      <c r="H9" s="9" t="s">
        <v>78</v>
      </c>
      <c r="I9" s="2" t="s">
        <v>58</v>
      </c>
      <c r="J9" s="2" t="s">
        <v>59</v>
      </c>
      <c r="K9" s="2" t="s">
        <v>60</v>
      </c>
      <c r="L9" s="5">
        <v>1</v>
      </c>
      <c r="M9" s="2">
        <v>0</v>
      </c>
      <c r="N9" s="6">
        <v>1</v>
      </c>
      <c r="O9" s="2" t="s">
        <v>52</v>
      </c>
      <c r="P9" s="2" t="s">
        <v>61</v>
      </c>
      <c r="Q9" s="2" t="s">
        <v>62</v>
      </c>
      <c r="R9" s="3">
        <v>46027</v>
      </c>
    </row>
    <row r="10" spans="1:19" ht="75" x14ac:dyDescent="0.25">
      <c r="A10" s="2">
        <v>2025</v>
      </c>
      <c r="B10" s="3">
        <v>45931</v>
      </c>
      <c r="C10" s="3">
        <v>46022</v>
      </c>
      <c r="D10" s="2" t="s">
        <v>54</v>
      </c>
      <c r="E10" s="10" t="s">
        <v>65</v>
      </c>
      <c r="F10" s="8" t="s">
        <v>66</v>
      </c>
      <c r="G10" s="9" t="s">
        <v>67</v>
      </c>
      <c r="H10" s="9" t="s">
        <v>79</v>
      </c>
      <c r="I10" s="2" t="s">
        <v>68</v>
      </c>
      <c r="J10" s="2" t="s">
        <v>59</v>
      </c>
      <c r="K10" s="2" t="s">
        <v>60</v>
      </c>
      <c r="L10" s="5">
        <v>1</v>
      </c>
      <c r="M10" s="2">
        <v>0</v>
      </c>
      <c r="N10" s="6">
        <v>2.11</v>
      </c>
      <c r="O10" s="2" t="s">
        <v>52</v>
      </c>
      <c r="P10" s="2" t="s">
        <v>61</v>
      </c>
      <c r="Q10" s="2" t="s">
        <v>62</v>
      </c>
      <c r="R10" s="3">
        <v>46027</v>
      </c>
    </row>
    <row r="11" spans="1:19" ht="105" x14ac:dyDescent="0.25">
      <c r="A11" s="2">
        <v>2025</v>
      </c>
      <c r="B11" s="3">
        <v>45931</v>
      </c>
      <c r="C11" s="3">
        <v>46022</v>
      </c>
      <c r="D11" s="2" t="s">
        <v>54</v>
      </c>
      <c r="E11" s="7" t="s">
        <v>69</v>
      </c>
      <c r="F11" s="11" t="s">
        <v>70</v>
      </c>
      <c r="G11" s="9" t="s">
        <v>71</v>
      </c>
      <c r="H11" s="9" t="s">
        <v>72</v>
      </c>
      <c r="I11" s="2" t="s">
        <v>68</v>
      </c>
      <c r="J11" s="2" t="s">
        <v>59</v>
      </c>
      <c r="K11" s="2" t="s">
        <v>60</v>
      </c>
      <c r="L11" s="5">
        <v>1</v>
      </c>
      <c r="M11" s="2">
        <v>0</v>
      </c>
      <c r="N11" s="6">
        <v>1</v>
      </c>
      <c r="O11" s="2" t="s">
        <v>52</v>
      </c>
      <c r="P11" s="2" t="s">
        <v>61</v>
      </c>
      <c r="Q11" s="2" t="s">
        <v>62</v>
      </c>
      <c r="R11" s="3">
        <v>46027</v>
      </c>
    </row>
    <row r="12" spans="1:19" ht="90" x14ac:dyDescent="0.25">
      <c r="A12" s="2">
        <v>2025</v>
      </c>
      <c r="B12" s="3">
        <v>45931</v>
      </c>
      <c r="C12" s="3">
        <v>46022</v>
      </c>
      <c r="D12" s="2" t="s">
        <v>54</v>
      </c>
      <c r="E12" s="7" t="s">
        <v>73</v>
      </c>
      <c r="F12" s="8" t="s">
        <v>74</v>
      </c>
      <c r="G12" s="9" t="s">
        <v>75</v>
      </c>
      <c r="H12" s="9" t="s">
        <v>80</v>
      </c>
      <c r="I12" s="2" t="s">
        <v>68</v>
      </c>
      <c r="J12" s="2" t="s">
        <v>59</v>
      </c>
      <c r="K12" s="2" t="s">
        <v>60</v>
      </c>
      <c r="L12" s="5">
        <v>1</v>
      </c>
      <c r="M12" s="2">
        <v>0</v>
      </c>
      <c r="N12" s="6">
        <v>1.1100000000000001</v>
      </c>
      <c r="O12" s="2" t="s">
        <v>52</v>
      </c>
      <c r="P12" s="2" t="s">
        <v>61</v>
      </c>
      <c r="Q12" s="2" t="s">
        <v>62</v>
      </c>
      <c r="R12" s="3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2025-03-31T19:05:14Z</dcterms:created>
  <dcterms:modified xsi:type="dcterms:W3CDTF">2026-01-05T20:31:43Z</dcterms:modified>
</cp:coreProperties>
</file>