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PNT\Unipol\"/>
    </mc:Choice>
  </mc:AlternateContent>
  <bookViews>
    <workbookView xWindow="0" yWindow="0" windowWidth="25125" windowHeight="134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<sst xmlns="http://schemas.openxmlformats.org/spreadsheetml/2006/main" count="549" uniqueCount="257">
  <si>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</si>
  <si>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</si>
  <si>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</si>
  <si>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</si>
  <si>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</si>
  <si>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</si>
  <si>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</si>
  <si>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</si>
  <si>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</si>
  <si>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</si>
  <si>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</si>
  <si>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</si>
  <si>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</si>
  <si>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</si>
  <si>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</si>
  <si>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</si>
  <si>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</si>
  <si>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</si>
  <si>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</si>
  <si>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</si>
  <si>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</si>
  <si>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</si>
  <si>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</si>
  <si>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</si>
  <si>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</si>
  <si>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</si>
  <si>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</si>
  <si>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</si>
  <si>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</si>
  <si>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</si>
  <si>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</si>
  <si>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</si>
  <si>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</si>
  <si>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</si>
  <si>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</si>
  <si>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</si>
  <si>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</si>
  <si>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</si>
  <si>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</si>
  <si>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</si>
  <si>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</si>
  <si>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</si>
  <si>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</si>
  <si>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</si>
  <si>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</si>
  <si>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</si>
  <si>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</si>
  <si>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</si>
  <si>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</si>
  <si>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</si>
  <si>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</si>
  <si>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</si>
  <si>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</si>
  <si>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</si>
  <si>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</si>
  <si>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</si>
  <si>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</si>
  <si>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</si>
  <si>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</si>
  <si>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</si>
  <si>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</si>
  <si>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</si>
  <si>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</si>
  <si>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</si>
  <si>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</si>
  <si>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</si>
  <si>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Universidad Policial</t>
  </si>
  <si>
    <t>Juan José</t>
  </si>
  <si>
    <t>Jauregui</t>
  </si>
  <si>
    <t>Becerra</t>
  </si>
  <si>
    <t xml:space="preserve">Manuel Edel  </t>
  </si>
  <si>
    <t xml:space="preserve">Santiago </t>
  </si>
  <si>
    <t>Cabañas</t>
  </si>
  <si>
    <t xml:space="preserve">Marisela </t>
  </si>
  <si>
    <t>Reyes</t>
  </si>
  <si>
    <t>Medardo</t>
  </si>
  <si>
    <t>Sanchez</t>
  </si>
  <si>
    <t xml:space="preserve">José </t>
  </si>
  <si>
    <t>Villanueva</t>
  </si>
  <si>
    <t>Manzanarez</t>
  </si>
  <si>
    <t>Pedro Antonio</t>
  </si>
  <si>
    <t>Nava</t>
  </si>
  <si>
    <t>Aguilera</t>
  </si>
  <si>
    <t>Adriana</t>
  </si>
  <si>
    <t>Maldonado</t>
  </si>
  <si>
    <t>Bravo</t>
  </si>
  <si>
    <t>Talia</t>
  </si>
  <si>
    <t>Covarrubias</t>
  </si>
  <si>
    <t>González</t>
  </si>
  <si>
    <t>Cesar</t>
  </si>
  <si>
    <t>Sotelo</t>
  </si>
  <si>
    <t>Leyva</t>
  </si>
  <si>
    <t>Alarcon</t>
  </si>
  <si>
    <t xml:space="preserve">Norma Esther  </t>
  </si>
  <si>
    <t>Ruiz</t>
  </si>
  <si>
    <t>Aldo Franscesco</t>
  </si>
  <si>
    <t xml:space="preserve">Serrano </t>
  </si>
  <si>
    <t>Villalobos</t>
  </si>
  <si>
    <t>José Francisco</t>
  </si>
  <si>
    <t>Melquiades</t>
  </si>
  <si>
    <t>Olmedo</t>
  </si>
  <si>
    <t>Montes</t>
  </si>
  <si>
    <t>Lamberto</t>
  </si>
  <si>
    <t>Díaz</t>
  </si>
  <si>
    <t>Damacillo</t>
  </si>
  <si>
    <t>Morales</t>
  </si>
  <si>
    <t>Jesús Alberto</t>
  </si>
  <si>
    <t xml:space="preserve">Nieblas </t>
  </si>
  <si>
    <t>Berta</t>
  </si>
  <si>
    <t>Susano</t>
  </si>
  <si>
    <t>Villegas</t>
  </si>
  <si>
    <t xml:space="preserve">Ma.Elena </t>
  </si>
  <si>
    <t>Jaimes</t>
  </si>
  <si>
    <t>Martínez</t>
  </si>
  <si>
    <t>ninguna</t>
  </si>
  <si>
    <t>FASP 2025 IED</t>
  </si>
  <si>
    <t xml:space="preserve">Joaquín Ulises </t>
  </si>
  <si>
    <t xml:space="preserve">Adame </t>
  </si>
  <si>
    <t>Bello</t>
  </si>
  <si>
    <t>Javier</t>
  </si>
  <si>
    <t xml:space="preserve">Marcial </t>
  </si>
  <si>
    <t>Rodriguez</t>
  </si>
  <si>
    <t xml:space="preserve"> Xochitl</t>
  </si>
  <si>
    <t>Cabrera</t>
  </si>
  <si>
    <t>Lopez</t>
  </si>
  <si>
    <t>Sirenio</t>
  </si>
  <si>
    <t>Oregon</t>
  </si>
  <si>
    <t>Mercado</t>
  </si>
  <si>
    <t>SSP/SAATyDH/UNIPOL/027/2025</t>
  </si>
  <si>
    <t>segundo pago septiembre-octubre, pago en noviembre del 2025</t>
  </si>
  <si>
    <t>SSP/SAATyDH/UNIPOL/028/2025</t>
  </si>
  <si>
    <t>SSP/SAATyDH/UNIPOL/029/2025</t>
  </si>
  <si>
    <t>SSP/SAATyDH/UNIPOL/030/2025</t>
  </si>
  <si>
    <t>el primer pago septiembre-octubre, pago en noviembre del 2025</t>
  </si>
  <si>
    <t>SSP/SAATyDH/UNIPOL/031/2025</t>
  </si>
  <si>
    <t>el segundo pago agosto-octubre, pago en noviembre del 2025</t>
  </si>
  <si>
    <t>SSP/SAATyDH/UNIPOL/032/2025</t>
  </si>
  <si>
    <t>el segundo pago septiembre-octubre, pago en noviembre 2025</t>
  </si>
  <si>
    <t>SSP/SAATyDH/UNIPOL/033/2025</t>
  </si>
  <si>
    <t>el segundo pago pago septiembre, pago en noviembre del 2025</t>
  </si>
  <si>
    <t>SSP/SAATyDH/UNIPOL/034/2025</t>
  </si>
  <si>
    <t>el segundo pago agosto, pago en noviembre del 2025</t>
  </si>
  <si>
    <t>SSP/SAATyDH/UNIPOL/035/2025</t>
  </si>
  <si>
    <t>el segundo pago agosto-septiembre,  pago en noviembre del 2025</t>
  </si>
  <si>
    <t>SSP/SAATyDH/UNIPOL/036/2025</t>
  </si>
  <si>
    <t>el segundo pago agosto-septiembre, pago en noviembre del 2025</t>
  </si>
  <si>
    <t>SSP/SAATyDH/UNIPOL/037/2025</t>
  </si>
  <si>
    <t>SSP/SAATyDH/UNIPOL/038/2025</t>
  </si>
  <si>
    <t>SSP/SAATyDH/UNIPOL/039/2025</t>
  </si>
  <si>
    <t>SSP/SAATyDH/UNIPOL/040/2025</t>
  </si>
  <si>
    <t>SSP/SAATyDH/UNIPOL/041/2025</t>
  </si>
  <si>
    <t>el segundo pago  octubre, pago en noviembre 2025</t>
  </si>
  <si>
    <t>SSP/SAATyDH/UNIPOL/042/2025</t>
  </si>
  <si>
    <t>SSP/SAATyDH/UNIPOL/043/2025</t>
  </si>
  <si>
    <t>el segundo pago septiembre, pago en noviembre 2025</t>
  </si>
  <si>
    <t>SSP/SAATyDH/UNIPOL/044/2025</t>
  </si>
  <si>
    <t>SSP/SAATyDH/UNIPOL/045/2025</t>
  </si>
  <si>
    <t>SSP/SAATyDH/UNIPOL/046/2025</t>
  </si>
  <si>
    <t>SSP/SAATyDH/UNIPOL/047/2025</t>
  </si>
  <si>
    <t>el segundo pago pago septiembre-octubre, pago en noviembre del 2025</t>
  </si>
  <si>
    <t>Litzy Rubi</t>
  </si>
  <si>
    <t>De la cruz</t>
  </si>
  <si>
    <t>Rendon</t>
  </si>
  <si>
    <t>SSP/SAATyDH/UNIPOL/048/2025</t>
  </si>
  <si>
    <t>SSP/SAATyDH/UNIPOL/049/2025</t>
  </si>
  <si>
    <t>SSP/SAATyDH/UNIPOL/050/2025</t>
  </si>
  <si>
    <t>SSP/SAATyDH/UNIPOL/051/2025</t>
  </si>
  <si>
    <t>SSP/SAATyDH/UNIPOL/052/2025</t>
  </si>
  <si>
    <t>SSP/SAATyDH/UNIPOL/053/2025</t>
  </si>
  <si>
    <t>SSP/SAATyDH/UNIPOL/054/2025</t>
  </si>
  <si>
    <t>SSP/SAATyDH/UNIPOL/055/2025</t>
  </si>
  <si>
    <t>SSP/SAATyDH/UNIPOL/056/2025</t>
  </si>
  <si>
    <t>SSP/SAATyDH/UNIPOL/057/2025</t>
  </si>
  <si>
    <t>SSP/SAATyDH/UNIPOL/058/2025</t>
  </si>
  <si>
    <t>SSP/SAATyDH/UNIPOL/059/2025</t>
  </si>
  <si>
    <t>SSP/SAATyDH/UNIPOL/060/2025</t>
  </si>
  <si>
    <t>SSP/SAATyDH/UNIPOL/061/2025</t>
  </si>
  <si>
    <t>SSP/SAATyDH/UNIPOL/062/2025</t>
  </si>
  <si>
    <r>
      <t>docente:</t>
    </r>
    <r>
      <rPr>
        <sz val="11"/>
        <color rgb="FF000000"/>
        <rFont val="Calibri"/>
        <family val="2"/>
        <scheme val="minor"/>
      </rPr>
      <t xml:space="preserve"> impartición de las asignaturas: Política Criminal; Seguridad Pública Municipal; Investigación Policial</t>
    </r>
  </si>
  <si>
    <r>
      <t xml:space="preserve">docente: </t>
    </r>
    <r>
      <rPr>
        <sz val="12"/>
        <color rgb="FF000000"/>
        <rFont val="Calibri"/>
        <family val="2"/>
        <scheme val="minor"/>
      </rPr>
      <t xml:space="preserve">Impartición de las asignaturas: 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Negociación y Solución de Conflictos; Cultura de la Legalidad</t>
    </r>
  </si>
  <si>
    <r>
      <t>docente:  I</t>
    </r>
    <r>
      <rPr>
        <sz val="12"/>
        <color rgb="FF000000"/>
        <rFont val="Calibri"/>
        <family val="2"/>
        <scheme val="minor"/>
      </rPr>
      <t>mpartición de la asignatura</t>
    </r>
    <r>
      <rPr>
        <b/>
        <sz val="12"/>
        <color rgb="FF000000"/>
        <rFont val="Calibri"/>
        <family val="2"/>
        <scheme val="minor"/>
      </rPr>
      <t xml:space="preserve">:  </t>
    </r>
    <r>
      <rPr>
        <sz val="12"/>
        <color rgb="FF000000"/>
        <rFont val="Calibri"/>
        <family val="2"/>
        <scheme val="minor"/>
      </rPr>
      <t>Elaboración de programas en protección civil</t>
    </r>
  </si>
  <si>
    <r>
      <t>docente:</t>
    </r>
    <r>
      <rPr>
        <sz val="12"/>
        <color rgb="FF000000"/>
        <rFont val="Calibri"/>
        <family val="2"/>
        <scheme val="minor"/>
      </rPr>
      <t xml:space="preserve"> Impartición de la asignatura:</t>
    </r>
    <r>
      <rPr>
        <b/>
        <sz val="12"/>
        <color rgb="FF000000"/>
        <rFont val="Calibri"/>
        <family val="2"/>
        <scheme val="minor"/>
      </rPr>
      <t xml:space="preserve">  </t>
    </r>
    <r>
      <rPr>
        <sz val="12"/>
        <color rgb="FF000000"/>
        <rFont val="Calibri"/>
        <family val="2"/>
        <scheme val="minor"/>
      </rPr>
      <t>Impartición de las materias: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Programa Interno de Protección Civil; Metodología de la Investigación; Ecología humana, Ambiente y Salud; Planeación del Uso del Suelo y Ordenamiento Territorial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</si>
  <si>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 asignatura: Normatividad en Materia de Protección Civil.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</si>
  <si>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 asignatura: Criminalística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</si>
  <si>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las asignaturas: Planeación del Uso del Suelo y Ordenamiento Territorial; Sistema de Posicionamiento global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</si>
  <si>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las asignaturas: Uso Legal de la Fuerza; Política Criminal.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</si>
  <si>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las asignaturas: Psicología Criminal; Violencia Escolar (bullyng); Bases Psicológicas.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</si>
  <si>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las asignaturas: Criminología; Victimología; Delincuencia Organizada.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</si>
  <si>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las asignaturas:  Clasificación Penitenciaria; Derechos Humanos; Delincuencia Organizada.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</si>
  <si>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 asignatura:  Metodología de la Enseñanza.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</si>
  <si>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las asignaturas:  Clasificación Penitenciaria; Administraciones de Prisiones I; Negociación y Solución de Conflictos; Política Criminal.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</si>
  <si>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 asignatura:  Política Criminal.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</si>
  <si>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las asignaturas:  Aprovechamiento de los Recursos Naturales y Recursos Ecosistémicos; Política y Gestión Ambiental; Educación Ambiental; Biología</t>
    </r>
    <r>
      <rPr>
        <b/>
        <sz val="12"/>
        <color rgb="FF000000"/>
        <rFont val="Calibri"/>
        <family val="2"/>
        <scheme val="minor"/>
      </rPr>
      <t>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</si>
  <si>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las asignaturas:  Vulcanología; Sismología; Evaluación Estructural; Geología.</t>
    </r>
  </si>
  <si>
    <r>
      <t xml:space="preserve">docente: </t>
    </r>
    <r>
      <rPr>
        <sz val="12"/>
        <color rgb="FF000000"/>
        <rFont val="Calibri"/>
        <family val="2"/>
        <scheme val="minor"/>
      </rPr>
      <t xml:space="preserve">Impartición de las asignaturas:   Estrategias de la Comunicación; Liderazgo; Desarrollo Humano; Comunicación Humana; Administración en Protección Civil. 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</si>
  <si>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 asignatura: Teoría General del Estado</t>
    </r>
    <r>
      <rPr>
        <b/>
        <sz val="12"/>
        <color rgb="FF000000"/>
        <rFont val="Calibri"/>
        <family val="2"/>
        <scheme val="minor"/>
      </rPr>
      <t>.</t>
    </r>
  </si>
  <si>
    <r>
      <t xml:space="preserve">docente:  </t>
    </r>
    <r>
      <rPr>
        <sz val="12"/>
        <color rgb="FF000000"/>
        <rFont val="Calibri"/>
        <family val="2"/>
        <scheme val="minor"/>
      </rPr>
      <t>impartición de la asignatura</t>
    </r>
    <r>
      <rPr>
        <b/>
        <sz val="12"/>
        <color rgb="FF000000"/>
        <rFont val="Calibri"/>
        <family val="2"/>
        <scheme val="minor"/>
      </rPr>
      <t xml:space="preserve">:  </t>
    </r>
    <r>
      <rPr>
        <sz val="12"/>
        <color rgb="FF000000"/>
        <rFont val="Calibri"/>
        <family val="2"/>
        <scheme val="minor"/>
      </rPr>
      <t>Introducción a la Protección Civil.</t>
    </r>
  </si>
  <si>
    <r>
      <t>docente:</t>
    </r>
    <r>
      <rPr>
        <sz val="12"/>
        <color rgb="FF000000"/>
        <rFont val="Calibri"/>
        <family val="2"/>
        <scheme val="minor"/>
      </rPr>
      <t xml:space="preserve"> Impartición de la asignatura: informática.</t>
    </r>
  </si>
  <si>
    <r>
      <t>docente:</t>
    </r>
    <r>
      <rPr>
        <sz val="12"/>
        <color rgb="FF000000"/>
        <rFont val="Calibri"/>
        <family val="2"/>
        <scheme val="minor"/>
      </rPr>
      <t xml:space="preserve"> Impartición de la asignatura: Educación Ambiental.</t>
    </r>
  </si>
  <si>
    <r>
      <t>docente:</t>
    </r>
    <r>
      <rPr>
        <sz val="12"/>
        <color rgb="FF000000"/>
        <rFont val="Calibri"/>
        <family val="2"/>
        <scheme val="minor"/>
      </rPr>
      <t xml:space="preserve"> Impartición de la asignatura: Geografía Humana.</t>
    </r>
  </si>
  <si>
    <r>
      <t>docente:</t>
    </r>
    <r>
      <rPr>
        <sz val="12"/>
        <color rgb="FF000000"/>
        <rFont val="Calibri"/>
        <family val="2"/>
        <scheme val="minor"/>
      </rPr>
      <t xml:space="preserve"> Impartición de la asignatura: Metodología de la Investigación.</t>
    </r>
  </si>
  <si>
    <r>
      <t>docente:</t>
    </r>
    <r>
      <rPr>
        <sz val="12"/>
        <color rgb="FF000000"/>
        <rFont val="Calibri"/>
        <family val="2"/>
        <scheme val="minor"/>
      </rPr>
      <t xml:space="preserve"> Impartición de la asignatura: Criminología.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</si>
  <si>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las materias: Proximidad Social; El Sistema Nacional de Seguridad Publica.</t>
    </r>
  </si>
  <si>
    <r>
      <t>docente:</t>
    </r>
    <r>
      <rPr>
        <sz val="12"/>
        <color rgb="FF000000"/>
        <rFont val="Calibri"/>
        <family val="2"/>
        <scheme val="minor"/>
      </rPr>
      <t xml:space="preserve"> Impartición de la asignatura:  Educación Ambiental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</si>
  <si>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 asignatura:  Introducción al Derecho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</si>
  <si>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 asignatura:  Seguridad y Participación Ciudadana.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</si>
  <si>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las asignaturas: Prevención de Riesgos Ambientales; Desarrollo Sustentable; Ética Ambiental.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</si>
  <si>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 asignatura: Sismología.</t>
    </r>
  </si>
  <si>
    <t>segundo pago agosto, pago en noviembre del 2025</t>
  </si>
  <si>
    <r>
      <t>docente:</t>
    </r>
    <r>
      <rPr>
        <sz val="12"/>
        <color rgb="FF000000"/>
        <rFont val="Calibri"/>
        <family val="2"/>
        <scheme val="minor"/>
      </rPr>
      <t xml:space="preserve"> Impartición de las asignaturas: Informática</t>
    </r>
  </si>
  <si>
    <r>
      <t>docente:</t>
    </r>
    <r>
      <rPr>
        <sz val="11"/>
        <color rgb="FF000000"/>
        <rFont val="Calibri"/>
        <family val="2"/>
        <scheme val="minor"/>
      </rPr>
      <t xml:space="preserve">  Impartición de las materias: Liderazgo Policial y Liderazgo</t>
    </r>
  </si>
  <si>
    <t>el segundo  pago septiembre-octubre, pago en noviembre del 2025</t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</si>
  <si>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las asignaturas:  Recuperación de Espacios degradados; Introducción a Las Ciencias Ambientales; Ecología III.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</si>
  <si>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 asignatura: sociologia</t>
    </r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</si>
  <si>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 asignatura:etica policial</t>
    </r>
  </si>
  <si>
    <t>el tercer  pago noviembre, pago en diciembre del 2025</t>
  </si>
  <si>
    <t>el tercer  pago diciembre, pago en diciembre del 2025</t>
  </si>
  <si>
    <t>el tercer  pago noviembre pago en diciembre del 2025</t>
  </si>
  <si>
    <t>el tercer pago noviembre-diciembre, pago en diciembre 2025</t>
  </si>
  <si>
    <r>
      <t xml:space="preserve">docente: </t>
    </r>
    <r>
      <rPr>
        <sz val="12"/>
        <color rgb="FF000000"/>
        <rFont val="Calibri"/>
        <family val="2"/>
        <scheme val="minor"/>
      </rPr>
      <t>Impartición de la asignatura: administracion policial</t>
    </r>
  </si>
  <si>
    <t>https://drive.google.com/file/d/1IDD0xY5dEZYOBjT5YKDGrEQ4ZJxC4IXx/view?usp=sharing</t>
  </si>
  <si>
    <t>https://drive.google.com/file/d/1FYhRyUMiUGsVq8dykYeV0hIAxgK1l2FY/view?usp=sharing</t>
  </si>
  <si>
    <t>https://drive.google.com/file/d/1mkC_RVkYVZALI3-TYH5-ciDKaOhSGbVN/view?usp=sharing</t>
  </si>
  <si>
    <t>https://drive.google.com/file/d/1KTv16BriNvCCVEC15XGo2VOuyd-NCTXI/view?usp=sharing</t>
  </si>
  <si>
    <t>https://drive.google.com/file/d/1TYkLDL6DE5k56P5moqgksmcnFadBsVce/view?usp=sharing</t>
  </si>
  <si>
    <t>https://drive.google.com/file/d/142DAgvcL_CMqKYtzSl9Mft4QlMSLki8i/view?usp=sharing</t>
  </si>
  <si>
    <t>https://drive.google.com/file/d/15wHr8U1SFgE6wntOxy4qyXIYXDcgs4n6/view?usp=sharing</t>
  </si>
  <si>
    <t>https://drive.google.com/file/d/1e3uLq6Xjxxv7VXQK2DPavKbQ1z4Z2_iH/view?usp=sharing</t>
  </si>
  <si>
    <t>https://drive.google.com/file/d/1MccJ80hbhkHZiw-zvE0AKjP-mCAbtX5O/view?usp=sharing</t>
  </si>
  <si>
    <t>https://drive.google.com/file/d/1m44Ssb6CDc-9TPkHqDGZ4fod6pClCdK9/view?usp=sharing</t>
  </si>
  <si>
    <t>https://drive.google.com/file/d/1akbboqIHvHKwmbebFAq_X8u9L5XyWO9o/view?usp=sharing</t>
  </si>
  <si>
    <t>https://drive.google.com/file/d/1NythBimdVx2yGJMzRhIDGrDNeDAA-UnY/view?usp=sharing</t>
  </si>
  <si>
    <t>https://drive.google.com/file/d/16cqbBJP4CgmL3D-UU4IDELzvtJGfZzWL/view?usp=sharing</t>
  </si>
  <si>
    <t>https://drive.google.com/file/d/1xPxfn4LFSGGEKk5CQ9gxrGfMCasCFuli/view?usp=sharing</t>
  </si>
  <si>
    <t>https://drive.google.com/file/d/12Y5Wz2C0bC1i2dK_zaV1Bv9nN2ovwEYs/view?usp=sharing</t>
  </si>
  <si>
    <t>https://drive.google.com/file/d/11MiUpi00wr30O7a2jsIiZTQtbKw2M3qI/view?usp=sharing</t>
  </si>
  <si>
    <t>https://drive.google.com/file/d/1j2q6WXQ9m1xSfH6x1Je4cQy3Jf-83Eat/view?usp=sharing</t>
  </si>
  <si>
    <t>https://drive.google.com/file/d/1Qvv5u3hL23q4YvKhbgw86XyksZRUb4h0/view?usp=sharing</t>
  </si>
  <si>
    <t>https://drive.google.com/file/d/1XI07Hu-AddUYvOYn585tltbGvvAkxJXt/view?usp=sharing</t>
  </si>
  <si>
    <t>https://drive.google.com/file/d/1LlVQKGB4GMsH9yHYRSHrKoYwaXjQv4R3/view?usp=sharing</t>
  </si>
  <si>
    <t>https://drive.google.com/file/d/1TKMSjOPorCzcMpAnN9B8lUrrFbtvp8qE/view?usp=sharing</t>
  </si>
  <si>
    <t>https://drive.google.com/file/d/1RPr0buZObLrPK7nz-AdqgGM2ooaGWR6p/view?usp=sharing</t>
  </si>
  <si>
    <t>https://drive.google.com/file/d/1QTen-KFq6Oh1AAyV_LtVprwmWXy9m9Id/view?usp=sharing</t>
  </si>
  <si>
    <t>https://drive.google.com/file/d/1BD2Eyogv7rs0eyUUnVaKpOFUzsXBwyPs/view?usp=sharing</t>
  </si>
  <si>
    <t>https://drive.google.com/file/d/1w9LcyqUfqHCnjr_fH7mz8FAziKS8UG5x/view?usp=sharing</t>
  </si>
  <si>
    <t>https://drive.google.com/file/d/14ERV4ped1A2klSyWJFPd7KbrLZDiFrMv/view?usp=sharing</t>
  </si>
  <si>
    <t>https://drive.google.com/file/d/1SjZzQVjUmPS30AJdm8B3IBdICgcscbi6/view?usp=sharing</t>
  </si>
  <si>
    <t>https://drive.google.com/file/d/1gWtaItegdqWPuZgoxg9jFchxahzDIUpI/view?usp=sharing</t>
  </si>
  <si>
    <t>https://drive.google.com/file/d/1B2jlDwerFPUzajIMjPTrR6UNv4ioq04f/view?usp=sharing</t>
  </si>
  <si>
    <t>https://drive.google.com/file/d/1O05XlDvcFZ1HaYcstx8CrraKjEXLO2PI/view?usp=sharing</t>
  </si>
  <si>
    <t>https://drive.google.com/file/d/1NaRrQENxNgHm7i3iXKU4Phutm9kLRG8E/view?usp=sharing</t>
  </si>
  <si>
    <t>https://drive.google.com/file/d/1lpKTzFz1T2TO9j3SgKILp9xWFmVUV6Sa/view?usp=sharing</t>
  </si>
  <si>
    <t>https://drive.google.com/file/d/1Ri6ppgSoxUrNJuYKsn_5Pb2Nr9V7PaNS/view?usp=sharing</t>
  </si>
  <si>
    <t>https://drive.google.com/file/d/1fgdlao2nG4D-1t1DP6lVo8-y1eqJ1TFm/view?usp=sharing</t>
  </si>
  <si>
    <t>https://drive.google.com/file/d/19FGIfobu28xahZK5AJeLQ51Ok-uAYSE0/view?usp=sharing</t>
  </si>
  <si>
    <t>https://drive.google.com/file/d/19zQurzUJLcPGB-kuZmbd9WIRhtVmj07C/view?usp=sharing</t>
  </si>
  <si>
    <t>https://www.guerrero.gob.mx/wp-content/uploads/2022/11/LOAPEDOGRO242-1.pdf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</si>
</sst>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&quot;$&quot;* #,##0.00_-;\-&quot;$&quot;* #,##0.00_-;_-&quot;$&quot;* &quot;-&quot;??_-;_-@_-"/>
  </numFmts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43" fontId="0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vertical="center"/>
    </xf>
    <xf numFmtId="0" fontId="0" fillId="4" borderId="0" xfId="0" applyFill="1"/>
    <xf numFmtId="0" fontId="6" fillId="4" borderId="1" xfId="2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4" fillId="4" borderId="1" xfId="5" applyFill="1" applyBorder="1" applyAlignment="1">
      <alignment horizontal="center" vertical="center" wrapText="1"/>
    </xf>
    <xf numFmtId="0" fontId="0" fillId="0" borderId="0" xfId="0" applyFill="1"/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2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2" fontId="0" fillId="0" borderId="1" xfId="4" applyNumberFormat="1" applyFont="1" applyBorder="1" applyAlignment="1">
      <alignment vertical="center"/>
    </xf>
    <xf numFmtId="2" fontId="0" fillId="0" borderId="1" xfId="4" applyNumberFormat="1" applyFont="1" applyFill="1" applyBorder="1" applyAlignment="1">
      <alignment vertical="center"/>
    </xf>
    <xf numFmtId="2" fontId="0" fillId="4" borderId="1" xfId="4" applyNumberFormat="1" applyFont="1" applyFill="1" applyBorder="1" applyAlignment="1">
      <alignment vertical="center"/>
    </xf>
    <xf numFmtId="0" fontId="14" fillId="0" borderId="0" xfId="5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6">
    <cellStyle name="Hipervínculo" xfId="5" builtinId="8"/>
    <cellStyle name="Millares" xfId="1" builtinId="3"/>
    <cellStyle name="Millares 2" xfId="3"/>
    <cellStyle name="Moneda" xfId="4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MccJ80hbhkHZiw-zvE0AKjP-mCAbtX5O/view?usp=sharing" TargetMode="External"/><Relationship Id="rId18" Type="http://schemas.openxmlformats.org/officeDocument/2006/relationships/hyperlink" Target="https://drive.google.com/file/d/1xPxfn4LFSGGEKk5CQ9gxrGfMCasCFuli/view?usp=sharing" TargetMode="External"/><Relationship Id="rId26" Type="http://schemas.openxmlformats.org/officeDocument/2006/relationships/hyperlink" Target="https://drive.google.com/file/d/14ERV4ped1A2klSyWJFPd7KbrLZDiFrMv/view?usp=sharing" TargetMode="External"/><Relationship Id="rId21" Type="http://schemas.openxmlformats.org/officeDocument/2006/relationships/hyperlink" Target="https://drive.google.com/file/d/1j2q6WXQ9m1xSfH6x1Je4cQy3Jf-83Eat/view?usp=sharing" TargetMode="External"/><Relationship Id="rId34" Type="http://schemas.openxmlformats.org/officeDocument/2006/relationships/hyperlink" Target="https://drive.google.com/file/d/19FGIfobu28xahZK5AJeLQ51Ok-uAYSE0/view?usp=sharing" TargetMode="External"/><Relationship Id="rId7" Type="http://schemas.openxmlformats.org/officeDocument/2006/relationships/hyperlink" Target="https://drive.google.com/file/d/1TYkLDL6DE5k56P5moqgksmcnFadBsVce/view?usp=sharing" TargetMode="External"/><Relationship Id="rId12" Type="http://schemas.openxmlformats.org/officeDocument/2006/relationships/hyperlink" Target="https://drive.google.com/file/d/1e3uLq6Xjxxv7VXQK2DPavKbQ1z4Z2_iH/view?usp=sharing" TargetMode="External"/><Relationship Id="rId17" Type="http://schemas.openxmlformats.org/officeDocument/2006/relationships/hyperlink" Target="https://drive.google.com/file/d/16cqbBJP4CgmL3D-UU4IDELzvtJGfZzWL/view?usp=sharing" TargetMode="External"/><Relationship Id="rId25" Type="http://schemas.openxmlformats.org/officeDocument/2006/relationships/hyperlink" Target="https://drive.google.com/file/d/1w9LcyqUfqHCnjr_fH7mz8FAziKS8UG5x/view?usp=sharing" TargetMode="External"/><Relationship Id="rId33" Type="http://schemas.openxmlformats.org/officeDocument/2006/relationships/hyperlink" Target="https://drive.google.com/file/d/1fgdlao2nG4D-1t1DP6lVo8-y1eqJ1TFm/view?usp=sharing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FYhRyUMiUGsVq8dykYeV0hIAxgK1l2FY/view?usp=sharing" TargetMode="External"/><Relationship Id="rId16" Type="http://schemas.openxmlformats.org/officeDocument/2006/relationships/hyperlink" Target="https://drive.google.com/file/d/1NythBimdVx2yGJMzRhIDGrDNeDAA-UnY/view?usp=sharing" TargetMode="External"/><Relationship Id="rId20" Type="http://schemas.openxmlformats.org/officeDocument/2006/relationships/hyperlink" Target="https://drive.google.com/file/d/11MiUpi00wr30O7a2jsIiZTQtbKw2M3qI/view?usp=sharing" TargetMode="External"/><Relationship Id="rId29" Type="http://schemas.openxmlformats.org/officeDocument/2006/relationships/hyperlink" Target="https://drive.google.com/file/d/1O05XlDvcFZ1HaYcstx8CrraKjEXLO2PI/view?usp=sharing" TargetMode="External"/><Relationship Id="rId1" Type="http://schemas.openxmlformats.org/officeDocument/2006/relationships/hyperlink" Target="https://drive.google.com/file/d/1IDD0xY5dEZYOBjT5YKDGrEQ4ZJxC4IXx/view?usp=sharing" TargetMode="External"/><Relationship Id="rId6" Type="http://schemas.openxmlformats.org/officeDocument/2006/relationships/hyperlink" Target="https://drive.google.com/file/d/1BD2Eyogv7rs0eyUUnVaKpOFUzsXBwyPs/view?usp=sharing" TargetMode="External"/><Relationship Id="rId11" Type="http://schemas.openxmlformats.org/officeDocument/2006/relationships/hyperlink" Target="https://drive.google.com/file/d/15wHr8U1SFgE6wntOxy4qyXIYXDcgs4n6/view?usp=sharing" TargetMode="External"/><Relationship Id="rId24" Type="http://schemas.openxmlformats.org/officeDocument/2006/relationships/hyperlink" Target="https://drive.google.com/file/d/1LlVQKGB4GMsH9yHYRSHrKoYwaXjQv4R3/view?usp=sharing" TargetMode="External"/><Relationship Id="rId32" Type="http://schemas.openxmlformats.org/officeDocument/2006/relationships/hyperlink" Target="https://drive.google.com/file/d/1Ri6ppgSoxUrNJuYKsn_5Pb2Nr9V7PaNS/view?usp=sharing" TargetMode="External"/><Relationship Id="rId37" Type="http://schemas.openxmlformats.org/officeDocument/2006/relationships/hyperlink" Target="https://www.guerrero.gob.mx/wp-content/uploads/2022/11/LOAPEDOGRO242-1.pdf" TargetMode="External"/><Relationship Id="rId5" Type="http://schemas.openxmlformats.org/officeDocument/2006/relationships/hyperlink" Target="https://drive.google.com/file/d/1QTen-KFq6Oh1AAyV_LtVprwmWXy9m9Id/view?usp=sharing" TargetMode="External"/><Relationship Id="rId15" Type="http://schemas.openxmlformats.org/officeDocument/2006/relationships/hyperlink" Target="https://drive.google.com/file/d/1akbboqIHvHKwmbebFAq_X8u9L5XyWO9o/view?usp=sharing" TargetMode="External"/><Relationship Id="rId23" Type="http://schemas.openxmlformats.org/officeDocument/2006/relationships/hyperlink" Target="https://drive.google.com/file/d/1XI07Hu-AddUYvOYn585tltbGvvAkxJXt/view?usp=sharing" TargetMode="External"/><Relationship Id="rId28" Type="http://schemas.openxmlformats.org/officeDocument/2006/relationships/hyperlink" Target="https://drive.google.com/file/d/1B2jlDwerFPUzajIMjPTrR6UNv4ioq04f/view?usp=sharing" TargetMode="External"/><Relationship Id="rId36" Type="http://schemas.openxmlformats.org/officeDocument/2006/relationships/hyperlink" Target="https://www.guerrero.gob.mx/wp-content/uploads/2022/11/LOAPEDOGRO242-1.pdf" TargetMode="External"/><Relationship Id="rId10" Type="http://schemas.openxmlformats.org/officeDocument/2006/relationships/hyperlink" Target="https://drive.google.com/file/d/142DAgvcL_CMqKYtzSl9Mft4QlMSLki8i/view?usp=sharing" TargetMode="External"/><Relationship Id="rId19" Type="http://schemas.openxmlformats.org/officeDocument/2006/relationships/hyperlink" Target="https://drive.google.com/file/d/12Y5Wz2C0bC1i2dK_zaV1Bv9nN2ovwEYs/view?usp=sharing" TargetMode="External"/><Relationship Id="rId31" Type="http://schemas.openxmlformats.org/officeDocument/2006/relationships/hyperlink" Target="https://drive.google.com/file/d/1lpKTzFz1T2TO9j3SgKILp9xWFmVUV6Sa/view?usp=sharing" TargetMode="External"/><Relationship Id="rId4" Type="http://schemas.openxmlformats.org/officeDocument/2006/relationships/hyperlink" Target="https://drive.google.com/file/d/1RPr0buZObLrPK7nz-AdqgGM2ooaGWR6p/view?usp=sharing" TargetMode="External"/><Relationship Id="rId9" Type="http://schemas.openxmlformats.org/officeDocument/2006/relationships/hyperlink" Target="https://drive.google.com/file/d/1KTv16BriNvCCVEC15XGo2VOuyd-NCTXI/view?usp=sharing" TargetMode="External"/><Relationship Id="rId14" Type="http://schemas.openxmlformats.org/officeDocument/2006/relationships/hyperlink" Target="https://drive.google.com/file/d/1m44Ssb6CDc-9TPkHqDGZ4fod6pClCdK9/view?usp=sharing" TargetMode="External"/><Relationship Id="rId22" Type="http://schemas.openxmlformats.org/officeDocument/2006/relationships/hyperlink" Target="https://drive.google.com/file/d/1Qvv5u3hL23q4YvKhbgw86XyksZRUb4h0/view?usp=sharing" TargetMode="External"/><Relationship Id="rId27" Type="http://schemas.openxmlformats.org/officeDocument/2006/relationships/hyperlink" Target="https://drive.google.com/file/d/1gWtaItegdqWPuZgoxg9jFchxahzDIUpI/view?usp=sharing" TargetMode="External"/><Relationship Id="rId30" Type="http://schemas.openxmlformats.org/officeDocument/2006/relationships/hyperlink" Target="https://drive.google.com/file/d/1NaRrQENxNgHm7i3iXKU4Phutm9kLRG8E/view?usp=sharing" TargetMode="External"/><Relationship Id="rId35" Type="http://schemas.openxmlformats.org/officeDocument/2006/relationships/hyperlink" Target="https://drive.google.com/file/d/19zQurzUJLcPGB-kuZmbd9WIRhtVmj07C/view?usp=sharing" TargetMode="External"/><Relationship Id="rId8" Type="http://schemas.openxmlformats.org/officeDocument/2006/relationships/hyperlink" Target="https://drive.google.com/file/d/1mkC_RVkYVZALI3-TYH5-ciDKaOhSGbVN/view?usp=sharing" TargetMode="External"/><Relationship Id="rId3" Type="http://schemas.openxmlformats.org/officeDocument/2006/relationships/hyperlink" Target="https://drive.google.com/file/d/1TKMSjOPorCzcMpAnN9B8lUrrFbtvp8q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topLeftCell="F2" zoomScaleNormal="100" zoomScaleSheetLayoutView="70" workbookViewId="0">
      <pane ySplit="1920" topLeftCell="A33" activePane="bottomLeft"/>
      <selection activeCell="V2" sqref="V1:W1048576"/>
      <selection pane="bottomLeft" activeCell="I35" sqref="I35:I36"/>
    </sheetView>
  </sheetViews>
  <sheetFormatPr baseColWidth="10" defaultColWidth="9.140625" defaultRowHeight="15" x14ac:dyDescent="0.25"/>
  <cols>
    <col min="1" max="1" width="8" bestFit="1" customWidth="1"/>
    <col min="2" max="2" width="16.7109375" customWidth="1"/>
    <col min="3" max="3" width="18.85546875" customWidth="1"/>
    <col min="4" max="4" width="27.140625" bestFit="1" customWidth="1"/>
    <col min="5" max="5" width="20.7109375" customWidth="1"/>
    <col min="6" max="6" width="21.7109375" customWidth="1"/>
    <col min="7" max="7" width="22.85546875" customWidth="1"/>
    <col min="8" max="8" width="19.140625" customWidth="1"/>
    <col min="9" max="9" width="27.7109375" customWidth="1"/>
    <col min="10" max="10" width="29.7109375" style="17" customWidth="1"/>
    <col min="11" max="11" width="21" style="17" bestFit="1" customWidth="1"/>
    <col min="12" max="12" width="14.28515625" style="17" customWidth="1"/>
    <col min="13" max="13" width="14.140625" style="17" customWidth="1"/>
    <col min="14" max="14" width="31.7109375" style="17" customWidth="1"/>
    <col min="15" max="15" width="15.140625" customWidth="1"/>
    <col min="16" max="16" width="11.140625" style="17" customWidth="1"/>
    <col min="17" max="17" width="12" style="17" customWidth="1"/>
    <col min="18" max="18" width="11.28515625" style="17" customWidth="1"/>
    <col min="19" max="19" width="15.5703125" customWidth="1"/>
    <col min="20" max="20" width="31.42578125" customWidth="1"/>
    <col min="21" max="21" width="32.7109375" style="7" customWidth="1"/>
    <col min="22" max="22" width="20" style="27" bestFit="1" customWidth="1"/>
    <col min="23" max="23" width="25.5703125" style="28" customWidth="1"/>
  </cols>
  <sheetData>
    <row r="1" spans="1:23" hidden="1" x14ac:dyDescent="0.25">
      <c r="A1" t="s">
        <v>0</v>
      </c>
    </row>
    <row r="2" spans="1:23" ht="21.6" customHeight="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3" ht="4.5" customHeight="1" x14ac:dyDescent="0.25">
      <c r="A3" s="37" t="s">
        <v>4</v>
      </c>
      <c r="B3" s="38"/>
      <c r="C3" s="38"/>
      <c r="D3" s="37" t="s">
        <v>5</v>
      </c>
      <c r="E3" s="38"/>
      <c r="F3" s="38"/>
      <c r="G3" s="39" t="s">
        <v>6</v>
      </c>
      <c r="H3" s="40"/>
      <c r="I3" s="40"/>
      <c r="O3" s="11"/>
      <c r="S3" s="11"/>
      <c r="T3" s="11"/>
      <c r="U3" s="1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s="17" t="s">
        <v>7</v>
      </c>
      <c r="K4" s="17" t="s">
        <v>10</v>
      </c>
      <c r="L4" s="17" t="s">
        <v>8</v>
      </c>
      <c r="M4" s="17" t="s">
        <v>8</v>
      </c>
      <c r="N4" s="17" t="s">
        <v>11</v>
      </c>
      <c r="O4" t="s">
        <v>12</v>
      </c>
      <c r="P4" s="17" t="s">
        <v>12</v>
      </c>
      <c r="Q4" s="17" t="s">
        <v>12</v>
      </c>
      <c r="R4" s="17" t="s">
        <v>12</v>
      </c>
      <c r="S4" t="s">
        <v>11</v>
      </c>
      <c r="T4" t="s">
        <v>10</v>
      </c>
      <c r="U4" s="7" t="s">
        <v>11</v>
      </c>
      <c r="V4" s="27" t="s">
        <v>13</v>
      </c>
      <c r="W4" s="28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17" t="s">
        <v>24</v>
      </c>
      <c r="K5" s="17" t="s">
        <v>25</v>
      </c>
      <c r="L5" s="17" t="s">
        <v>26</v>
      </c>
      <c r="M5" s="17" t="s">
        <v>27</v>
      </c>
      <c r="N5" s="17" t="s">
        <v>28</v>
      </c>
      <c r="O5" t="s">
        <v>29</v>
      </c>
      <c r="P5" s="17" t="s">
        <v>30</v>
      </c>
      <c r="Q5" s="17" t="s">
        <v>31</v>
      </c>
      <c r="R5" s="17" t="s">
        <v>32</v>
      </c>
      <c r="S5" t="s">
        <v>33</v>
      </c>
      <c r="T5" t="s">
        <v>34</v>
      </c>
      <c r="U5" s="7" t="s">
        <v>35</v>
      </c>
      <c r="V5" s="27" t="s">
        <v>36</v>
      </c>
      <c r="W5" s="28" t="s">
        <v>37</v>
      </c>
    </row>
    <row r="6" spans="1:23" x14ac:dyDescent="0.25">
      <c r="A6" s="35" t="s">
        <v>38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spans="1:23" ht="40.9" customHeight="1" thickBot="1" x14ac:dyDescent="0.3">
      <c r="A7" s="1" t="s">
        <v>39</v>
      </c>
      <c r="B7" s="1" t="s">
        <v>40</v>
      </c>
      <c r="C7" s="1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18" t="s">
        <v>48</v>
      </c>
      <c r="K7" s="18" t="s">
        <v>49</v>
      </c>
      <c r="L7" s="18" t="s">
        <v>50</v>
      </c>
      <c r="M7" s="18" t="s">
        <v>51</v>
      </c>
      <c r="N7" s="18" t="s">
        <v>52</v>
      </c>
      <c r="O7" s="6" t="s">
        <v>53</v>
      </c>
      <c r="P7" s="18" t="s">
        <v>54</v>
      </c>
      <c r="Q7" s="18" t="s">
        <v>55</v>
      </c>
      <c r="R7" s="18" t="s">
        <v>56</v>
      </c>
      <c r="S7" s="6" t="s">
        <v>57</v>
      </c>
      <c r="T7" s="6" t="s">
        <v>58</v>
      </c>
      <c r="U7" s="6" t="s">
        <v>59</v>
      </c>
      <c r="V7" s="18" t="s">
        <v>60</v>
      </c>
      <c r="W7" s="29" t="s">
        <v>61</v>
      </c>
    </row>
    <row r="8" spans="1:23" ht="68.25" customHeight="1" thickBot="1" x14ac:dyDescent="0.3">
      <c r="A8" s="4">
        <v>2025</v>
      </c>
      <c r="B8" s="15">
        <v>45931</v>
      </c>
      <c r="C8" s="15">
        <v>46022</v>
      </c>
      <c r="D8" s="5" t="s">
        <v>62</v>
      </c>
      <c r="E8" s="4" t="s">
        <v>115</v>
      </c>
      <c r="F8" s="10" t="s">
        <v>70</v>
      </c>
      <c r="G8" s="2" t="s">
        <v>71</v>
      </c>
      <c r="H8" s="2" t="s">
        <v>72</v>
      </c>
      <c r="I8" s="4" t="s">
        <v>64</v>
      </c>
      <c r="J8" s="19" t="s">
        <v>128</v>
      </c>
      <c r="K8" s="16" t="s">
        <v>220</v>
      </c>
      <c r="L8" s="20">
        <v>45901</v>
      </c>
      <c r="M8" s="20">
        <v>45961</v>
      </c>
      <c r="N8" s="21" t="s">
        <v>178</v>
      </c>
      <c r="O8" s="31">
        <v>4500</v>
      </c>
      <c r="P8" s="32">
        <v>4112.07</v>
      </c>
      <c r="Q8" s="32">
        <v>13500</v>
      </c>
      <c r="R8" s="32">
        <v>12336.21</v>
      </c>
      <c r="S8" s="3" t="s">
        <v>114</v>
      </c>
      <c r="T8" s="34" t="s">
        <v>256</v>
      </c>
      <c r="U8" s="4" t="s">
        <v>66</v>
      </c>
      <c r="V8" s="20">
        <v>46043</v>
      </c>
      <c r="W8" s="30" t="s">
        <v>129</v>
      </c>
    </row>
    <row r="9" spans="1:23" ht="48" customHeight="1" thickBot="1" x14ac:dyDescent="0.3">
      <c r="A9" s="4">
        <v>2025</v>
      </c>
      <c r="B9" s="15">
        <v>45931</v>
      </c>
      <c r="C9" s="15">
        <v>46022</v>
      </c>
      <c r="D9" s="5" t="s">
        <v>62</v>
      </c>
      <c r="E9" s="4" t="s">
        <v>115</v>
      </c>
      <c r="F9" s="10" t="s">
        <v>73</v>
      </c>
      <c r="G9" s="2" t="s">
        <v>74</v>
      </c>
      <c r="H9" s="2" t="s">
        <v>74</v>
      </c>
      <c r="I9" s="4" t="s">
        <v>65</v>
      </c>
      <c r="J9" s="19" t="s">
        <v>130</v>
      </c>
      <c r="K9" s="16" t="s">
        <v>221</v>
      </c>
      <c r="L9" s="20">
        <v>45870</v>
      </c>
      <c r="M9" s="20">
        <v>45900</v>
      </c>
      <c r="N9" s="22" t="s">
        <v>179</v>
      </c>
      <c r="O9" s="31">
        <v>4500</v>
      </c>
      <c r="P9" s="32">
        <v>4112.07</v>
      </c>
      <c r="Q9" s="32">
        <v>9000</v>
      </c>
      <c r="R9" s="32">
        <v>8224.14</v>
      </c>
      <c r="S9" s="3" t="s">
        <v>114</v>
      </c>
      <c r="T9" s="34" t="s">
        <v>256</v>
      </c>
      <c r="U9" s="4" t="s">
        <v>66</v>
      </c>
      <c r="V9" s="20">
        <v>46043</v>
      </c>
      <c r="W9" s="30" t="s">
        <v>208</v>
      </c>
    </row>
    <row r="10" spans="1:23" s="11" customFormat="1" ht="75.75" thickBot="1" x14ac:dyDescent="0.3">
      <c r="A10" s="4">
        <v>2025</v>
      </c>
      <c r="B10" s="15">
        <v>45931</v>
      </c>
      <c r="C10" s="15">
        <v>46022</v>
      </c>
      <c r="D10" s="9" t="s">
        <v>62</v>
      </c>
      <c r="E10" s="4" t="s">
        <v>115</v>
      </c>
      <c r="F10" s="10" t="s">
        <v>106</v>
      </c>
      <c r="G10" s="10" t="s">
        <v>107</v>
      </c>
      <c r="H10" s="10" t="s">
        <v>105</v>
      </c>
      <c r="I10" s="8" t="s">
        <v>64</v>
      </c>
      <c r="J10" s="19" t="s">
        <v>131</v>
      </c>
      <c r="K10" s="16" t="s">
        <v>222</v>
      </c>
      <c r="L10" s="20">
        <v>45870</v>
      </c>
      <c r="M10" s="20">
        <v>45900</v>
      </c>
      <c r="N10" s="22" t="s">
        <v>180</v>
      </c>
      <c r="O10" s="33">
        <v>4500</v>
      </c>
      <c r="P10" s="32">
        <v>4451.51</v>
      </c>
      <c r="Q10" s="32">
        <v>4500</v>
      </c>
      <c r="R10" s="32">
        <v>4451.51</v>
      </c>
      <c r="S10" s="3" t="s">
        <v>114</v>
      </c>
      <c r="T10" s="34" t="s">
        <v>256</v>
      </c>
      <c r="U10" s="8" t="s">
        <v>66</v>
      </c>
      <c r="V10" s="20">
        <v>46043</v>
      </c>
      <c r="W10" s="30" t="s">
        <v>208</v>
      </c>
    </row>
    <row r="11" spans="1:23" s="11" customFormat="1" ht="75.75" thickBot="1" x14ac:dyDescent="0.3">
      <c r="A11" s="4">
        <v>2025</v>
      </c>
      <c r="B11" s="15">
        <v>45931</v>
      </c>
      <c r="C11" s="15">
        <v>46022</v>
      </c>
      <c r="D11" s="9" t="s">
        <v>62</v>
      </c>
      <c r="E11" s="4" t="s">
        <v>115</v>
      </c>
      <c r="F11" s="10" t="s">
        <v>116</v>
      </c>
      <c r="G11" s="10" t="s">
        <v>117</v>
      </c>
      <c r="H11" s="10" t="s">
        <v>118</v>
      </c>
      <c r="I11" s="8" t="s">
        <v>64</v>
      </c>
      <c r="J11" s="19" t="s">
        <v>132</v>
      </c>
      <c r="K11" s="16" t="s">
        <v>223</v>
      </c>
      <c r="L11" s="20">
        <v>45901</v>
      </c>
      <c r="M11" s="20">
        <v>45961</v>
      </c>
      <c r="N11" s="22" t="s">
        <v>209</v>
      </c>
      <c r="O11" s="33">
        <v>4500</v>
      </c>
      <c r="P11" s="32">
        <v>4112.07</v>
      </c>
      <c r="Q11" s="32">
        <v>9000</v>
      </c>
      <c r="R11" s="32">
        <v>8224.14</v>
      </c>
      <c r="S11" s="3" t="s">
        <v>114</v>
      </c>
      <c r="T11" s="34" t="s">
        <v>256</v>
      </c>
      <c r="U11" s="8" t="s">
        <v>66</v>
      </c>
      <c r="V11" s="20">
        <v>46043</v>
      </c>
      <c r="W11" s="30" t="s">
        <v>133</v>
      </c>
    </row>
    <row r="12" spans="1:23" ht="123.75" customHeight="1" thickBot="1" x14ac:dyDescent="0.3">
      <c r="A12" s="4">
        <v>2025</v>
      </c>
      <c r="B12" s="15">
        <v>45931</v>
      </c>
      <c r="C12" s="15">
        <v>46022</v>
      </c>
      <c r="D12" s="5" t="s">
        <v>62</v>
      </c>
      <c r="E12" s="4" t="s">
        <v>115</v>
      </c>
      <c r="F12" s="10" t="s">
        <v>80</v>
      </c>
      <c r="G12" s="2" t="s">
        <v>81</v>
      </c>
      <c r="H12" s="2" t="s">
        <v>82</v>
      </c>
      <c r="I12" s="4" t="s">
        <v>64</v>
      </c>
      <c r="J12" s="19" t="s">
        <v>134</v>
      </c>
      <c r="K12" s="16" t="s">
        <v>224</v>
      </c>
      <c r="L12" s="20">
        <v>45870</v>
      </c>
      <c r="M12" s="20">
        <v>45961</v>
      </c>
      <c r="N12" s="23" t="s">
        <v>181</v>
      </c>
      <c r="O12" s="31">
        <v>4500</v>
      </c>
      <c r="P12" s="32">
        <v>4451.51</v>
      </c>
      <c r="Q12" s="32">
        <v>18000</v>
      </c>
      <c r="R12" s="32">
        <v>17806.03</v>
      </c>
      <c r="S12" s="3" t="s">
        <v>114</v>
      </c>
      <c r="T12" s="34" t="s">
        <v>256</v>
      </c>
      <c r="U12" s="4" t="s">
        <v>66</v>
      </c>
      <c r="V12" s="20">
        <v>46043</v>
      </c>
      <c r="W12" s="30" t="s">
        <v>135</v>
      </c>
    </row>
    <row r="13" spans="1:23" ht="43.5" customHeight="1" thickBot="1" x14ac:dyDescent="0.3">
      <c r="A13" s="4">
        <v>2025</v>
      </c>
      <c r="B13" s="15">
        <v>45931</v>
      </c>
      <c r="C13" s="15">
        <v>46022</v>
      </c>
      <c r="D13" s="5" t="s">
        <v>62</v>
      </c>
      <c r="E13" s="4" t="s">
        <v>115</v>
      </c>
      <c r="F13" s="10" t="s">
        <v>86</v>
      </c>
      <c r="G13" s="2" t="s">
        <v>87</v>
      </c>
      <c r="H13" s="2" t="s">
        <v>88</v>
      </c>
      <c r="I13" s="4" t="s">
        <v>65</v>
      </c>
      <c r="J13" s="19" t="s">
        <v>136</v>
      </c>
      <c r="K13" s="16" t="s">
        <v>225</v>
      </c>
      <c r="L13" s="20">
        <v>45901</v>
      </c>
      <c r="M13" s="20">
        <v>45961</v>
      </c>
      <c r="N13" s="21" t="s">
        <v>210</v>
      </c>
      <c r="O13" s="31">
        <v>4500</v>
      </c>
      <c r="P13" s="32">
        <v>4112.07</v>
      </c>
      <c r="Q13" s="32">
        <v>9000</v>
      </c>
      <c r="R13" s="32">
        <v>8224.14</v>
      </c>
      <c r="S13" s="3" t="s">
        <v>114</v>
      </c>
      <c r="T13" s="34" t="s">
        <v>256</v>
      </c>
      <c r="U13" s="4" t="s">
        <v>66</v>
      </c>
      <c r="V13" s="20">
        <v>46043</v>
      </c>
      <c r="W13" s="30" t="s">
        <v>137</v>
      </c>
    </row>
    <row r="14" spans="1:23" s="11" customFormat="1" ht="46.5" customHeight="1" x14ac:dyDescent="0.25">
      <c r="A14" s="4">
        <v>2025</v>
      </c>
      <c r="B14" s="15">
        <v>45931</v>
      </c>
      <c r="C14" s="15">
        <v>46022</v>
      </c>
      <c r="D14" s="9" t="s">
        <v>62</v>
      </c>
      <c r="E14" s="4" t="s">
        <v>115</v>
      </c>
      <c r="F14" s="10" t="s">
        <v>99</v>
      </c>
      <c r="G14" s="10" t="s">
        <v>100</v>
      </c>
      <c r="H14" s="10" t="s">
        <v>101</v>
      </c>
      <c r="I14" s="8" t="s">
        <v>64</v>
      </c>
      <c r="J14" s="19" t="s">
        <v>138</v>
      </c>
      <c r="K14" s="16" t="s">
        <v>226</v>
      </c>
      <c r="L14" s="20">
        <v>45901</v>
      </c>
      <c r="M14" s="20">
        <v>45930</v>
      </c>
      <c r="N14" s="23" t="s">
        <v>182</v>
      </c>
      <c r="O14" s="33">
        <v>4500</v>
      </c>
      <c r="P14" s="32">
        <v>4451.51</v>
      </c>
      <c r="Q14" s="32">
        <v>4500</v>
      </c>
      <c r="R14" s="32">
        <v>4451.51</v>
      </c>
      <c r="S14" s="3" t="s">
        <v>114</v>
      </c>
      <c r="T14" s="34" t="s">
        <v>256</v>
      </c>
      <c r="U14" s="8" t="s">
        <v>66</v>
      </c>
      <c r="V14" s="20">
        <v>46043</v>
      </c>
      <c r="W14" s="30" t="s">
        <v>139</v>
      </c>
    </row>
    <row r="15" spans="1:23" ht="75" x14ac:dyDescent="0.25">
      <c r="A15" s="4">
        <v>2025</v>
      </c>
      <c r="B15" s="15">
        <v>45931</v>
      </c>
      <c r="C15" s="15">
        <v>46022</v>
      </c>
      <c r="D15" s="5" t="s">
        <v>62</v>
      </c>
      <c r="E15" s="4" t="s">
        <v>115</v>
      </c>
      <c r="F15" s="10" t="s">
        <v>93</v>
      </c>
      <c r="G15" s="2" t="s">
        <v>92</v>
      </c>
      <c r="H15" s="2" t="s">
        <v>94</v>
      </c>
      <c r="I15" s="4" t="s">
        <v>65</v>
      </c>
      <c r="J15" s="19" t="s">
        <v>140</v>
      </c>
      <c r="K15" s="16" t="s">
        <v>227</v>
      </c>
      <c r="L15" s="20">
        <v>45870</v>
      </c>
      <c r="M15" s="20">
        <v>45900</v>
      </c>
      <c r="N15" s="23" t="s">
        <v>183</v>
      </c>
      <c r="O15" s="31">
        <v>4500</v>
      </c>
      <c r="P15" s="32">
        <v>4112.07</v>
      </c>
      <c r="Q15" s="32">
        <v>4500</v>
      </c>
      <c r="R15" s="32">
        <v>4112.07</v>
      </c>
      <c r="S15" s="3" t="s">
        <v>114</v>
      </c>
      <c r="T15" s="34" t="s">
        <v>256</v>
      </c>
      <c r="U15" s="4" t="s">
        <v>66</v>
      </c>
      <c r="V15" s="20">
        <v>46043</v>
      </c>
      <c r="W15" s="30" t="s">
        <v>141</v>
      </c>
    </row>
    <row r="16" spans="1:23" s="11" customFormat="1" ht="78.75" x14ac:dyDescent="0.25">
      <c r="A16" s="4">
        <v>2025</v>
      </c>
      <c r="B16" s="15">
        <v>45931</v>
      </c>
      <c r="C16" s="15">
        <v>46022</v>
      </c>
      <c r="D16" s="9" t="s">
        <v>62</v>
      </c>
      <c r="E16" s="4" t="s">
        <v>115</v>
      </c>
      <c r="F16" s="10" t="s">
        <v>98</v>
      </c>
      <c r="G16" s="10" t="s">
        <v>90</v>
      </c>
      <c r="H16" s="10" t="s">
        <v>91</v>
      </c>
      <c r="I16" s="8" t="s">
        <v>64</v>
      </c>
      <c r="J16" s="19" t="s">
        <v>142</v>
      </c>
      <c r="K16" s="16" t="s">
        <v>228</v>
      </c>
      <c r="L16" s="20">
        <v>45870</v>
      </c>
      <c r="M16" s="20">
        <v>45930</v>
      </c>
      <c r="N16" s="23" t="s">
        <v>184</v>
      </c>
      <c r="O16" s="33">
        <v>4500</v>
      </c>
      <c r="P16" s="32">
        <v>4112.07</v>
      </c>
      <c r="Q16" s="32">
        <v>9000</v>
      </c>
      <c r="R16" s="32">
        <v>8224.14</v>
      </c>
      <c r="S16" s="3" t="s">
        <v>114</v>
      </c>
      <c r="T16" s="34" t="s">
        <v>256</v>
      </c>
      <c r="U16" s="8" t="s">
        <v>66</v>
      </c>
      <c r="V16" s="20">
        <v>46043</v>
      </c>
      <c r="W16" s="30" t="s">
        <v>143</v>
      </c>
    </row>
    <row r="17" spans="1:23" ht="58.5" customHeight="1" x14ac:dyDescent="0.25">
      <c r="A17" s="4">
        <v>2025</v>
      </c>
      <c r="B17" s="15">
        <v>45931</v>
      </c>
      <c r="C17" s="15">
        <v>46022</v>
      </c>
      <c r="D17" s="5" t="s">
        <v>62</v>
      </c>
      <c r="E17" s="4" t="s">
        <v>115</v>
      </c>
      <c r="F17" s="10" t="s">
        <v>119</v>
      </c>
      <c r="G17" s="2" t="s">
        <v>120</v>
      </c>
      <c r="H17" s="2" t="s">
        <v>121</v>
      </c>
      <c r="I17" s="8" t="s">
        <v>64</v>
      </c>
      <c r="J17" s="19" t="s">
        <v>144</v>
      </c>
      <c r="K17" s="16" t="s">
        <v>229</v>
      </c>
      <c r="L17" s="20">
        <v>45870</v>
      </c>
      <c r="M17" s="20">
        <v>45930</v>
      </c>
      <c r="N17" s="23" t="s">
        <v>185</v>
      </c>
      <c r="O17" s="31">
        <v>4500</v>
      </c>
      <c r="P17" s="32">
        <v>4112.07</v>
      </c>
      <c r="Q17" s="32">
        <v>9000</v>
      </c>
      <c r="R17" s="32">
        <v>8224.14</v>
      </c>
      <c r="S17" s="3" t="s">
        <v>114</v>
      </c>
      <c r="T17" s="34" t="s">
        <v>256</v>
      </c>
      <c r="U17" s="4" t="s">
        <v>66</v>
      </c>
      <c r="V17" s="20">
        <v>46043</v>
      </c>
      <c r="W17" s="30" t="s">
        <v>145</v>
      </c>
    </row>
    <row r="18" spans="1:23" ht="75" x14ac:dyDescent="0.25">
      <c r="A18" s="4">
        <v>2025</v>
      </c>
      <c r="B18" s="15">
        <v>45931</v>
      </c>
      <c r="C18" s="15">
        <v>46022</v>
      </c>
      <c r="D18" s="5" t="s">
        <v>62</v>
      </c>
      <c r="E18" s="4" t="s">
        <v>115</v>
      </c>
      <c r="F18" s="10" t="s">
        <v>67</v>
      </c>
      <c r="G18" s="2" t="s">
        <v>68</v>
      </c>
      <c r="H18" s="2" t="s">
        <v>69</v>
      </c>
      <c r="I18" s="4" t="s">
        <v>64</v>
      </c>
      <c r="J18" s="19" t="s">
        <v>146</v>
      </c>
      <c r="K18" s="16" t="s">
        <v>230</v>
      </c>
      <c r="L18" s="20">
        <v>45901</v>
      </c>
      <c r="M18" s="20">
        <v>45961</v>
      </c>
      <c r="N18" s="23" t="s">
        <v>186</v>
      </c>
      <c r="O18" s="31">
        <v>4500</v>
      </c>
      <c r="P18" s="32">
        <v>4112.07</v>
      </c>
      <c r="Q18" s="32">
        <v>13500</v>
      </c>
      <c r="R18" s="32">
        <v>12336.21</v>
      </c>
      <c r="S18" s="3" t="s">
        <v>114</v>
      </c>
      <c r="T18" s="34" t="s">
        <v>256</v>
      </c>
      <c r="U18" s="4" t="s">
        <v>66</v>
      </c>
      <c r="V18" s="20">
        <v>46043</v>
      </c>
      <c r="W18" s="30" t="s">
        <v>159</v>
      </c>
    </row>
    <row r="19" spans="1:23" s="11" customFormat="1" ht="66" customHeight="1" x14ac:dyDescent="0.25">
      <c r="A19" s="4">
        <v>2025</v>
      </c>
      <c r="B19" s="15">
        <v>45931</v>
      </c>
      <c r="C19" s="15">
        <v>46022</v>
      </c>
      <c r="D19" s="9" t="s">
        <v>62</v>
      </c>
      <c r="E19" s="4" t="s">
        <v>115</v>
      </c>
      <c r="F19" s="10" t="s">
        <v>111</v>
      </c>
      <c r="G19" s="10" t="s">
        <v>112</v>
      </c>
      <c r="H19" s="10" t="s">
        <v>113</v>
      </c>
      <c r="I19" s="8" t="s">
        <v>65</v>
      </c>
      <c r="J19" s="19" t="s">
        <v>147</v>
      </c>
      <c r="K19" s="16" t="s">
        <v>231</v>
      </c>
      <c r="L19" s="20">
        <v>45901</v>
      </c>
      <c r="M19" s="20">
        <v>45961</v>
      </c>
      <c r="N19" s="23" t="s">
        <v>187</v>
      </c>
      <c r="O19" s="33">
        <v>4500</v>
      </c>
      <c r="P19" s="32">
        <v>4451.51</v>
      </c>
      <c r="Q19" s="32">
        <v>13500</v>
      </c>
      <c r="R19" s="32">
        <v>13354.53</v>
      </c>
      <c r="S19" s="3" t="s">
        <v>114</v>
      </c>
      <c r="T19" s="34" t="s">
        <v>256</v>
      </c>
      <c r="U19" s="8" t="s">
        <v>66</v>
      </c>
      <c r="V19" s="20">
        <v>46043</v>
      </c>
      <c r="W19" s="30" t="s">
        <v>211</v>
      </c>
    </row>
    <row r="20" spans="1:23" ht="78.75" x14ac:dyDescent="0.25">
      <c r="A20" s="4">
        <v>2025</v>
      </c>
      <c r="B20" s="15">
        <v>45931</v>
      </c>
      <c r="C20" s="15">
        <v>46022</v>
      </c>
      <c r="D20" s="5" t="s">
        <v>62</v>
      </c>
      <c r="E20" s="4" t="s">
        <v>115</v>
      </c>
      <c r="F20" s="10" t="s">
        <v>95</v>
      </c>
      <c r="G20" s="2" t="s">
        <v>96</v>
      </c>
      <c r="H20" s="2" t="s">
        <v>97</v>
      </c>
      <c r="I20" s="4" t="s">
        <v>64</v>
      </c>
      <c r="J20" s="19" t="s">
        <v>148</v>
      </c>
      <c r="K20" s="16" t="s">
        <v>232</v>
      </c>
      <c r="L20" s="20">
        <v>45870</v>
      </c>
      <c r="M20" s="20">
        <v>45961</v>
      </c>
      <c r="N20" s="23" t="s">
        <v>212</v>
      </c>
      <c r="O20" s="31">
        <v>4500</v>
      </c>
      <c r="P20" s="32">
        <v>4112.07</v>
      </c>
      <c r="Q20" s="32">
        <v>13500</v>
      </c>
      <c r="R20" s="32">
        <v>12336.21</v>
      </c>
      <c r="S20" s="3" t="s">
        <v>114</v>
      </c>
      <c r="T20" s="34" t="s">
        <v>256</v>
      </c>
      <c r="U20" s="4" t="s">
        <v>66</v>
      </c>
      <c r="V20" s="20">
        <v>46043</v>
      </c>
      <c r="W20" s="30" t="s">
        <v>135</v>
      </c>
    </row>
    <row r="21" spans="1:23" s="11" customFormat="1" ht="69" customHeight="1" x14ac:dyDescent="0.25">
      <c r="A21" s="4">
        <v>2025</v>
      </c>
      <c r="B21" s="15">
        <v>45931</v>
      </c>
      <c r="C21" s="15">
        <v>46022</v>
      </c>
      <c r="D21" s="9" t="s">
        <v>62</v>
      </c>
      <c r="E21" s="4" t="s">
        <v>115</v>
      </c>
      <c r="F21" s="10" t="s">
        <v>122</v>
      </c>
      <c r="G21" s="10" t="s">
        <v>123</v>
      </c>
      <c r="H21" s="10" t="s">
        <v>124</v>
      </c>
      <c r="I21" s="8" t="s">
        <v>65</v>
      </c>
      <c r="J21" s="19" t="s">
        <v>149</v>
      </c>
      <c r="K21" s="16" t="s">
        <v>233</v>
      </c>
      <c r="L21" s="20">
        <v>45901</v>
      </c>
      <c r="M21" s="20">
        <v>38656</v>
      </c>
      <c r="N21" s="23" t="s">
        <v>188</v>
      </c>
      <c r="O21" s="33">
        <v>4500</v>
      </c>
      <c r="P21" s="32">
        <v>4112.07</v>
      </c>
      <c r="Q21" s="32">
        <v>13500</v>
      </c>
      <c r="R21" s="32">
        <v>12336.21</v>
      </c>
      <c r="S21" s="3" t="s">
        <v>114</v>
      </c>
      <c r="T21" s="34" t="s">
        <v>256</v>
      </c>
      <c r="U21" s="8" t="s">
        <v>66</v>
      </c>
      <c r="V21" s="20">
        <v>46043</v>
      </c>
      <c r="W21" s="30" t="s">
        <v>211</v>
      </c>
    </row>
    <row r="22" spans="1:23" s="11" customFormat="1" ht="75" x14ac:dyDescent="0.25">
      <c r="A22" s="4">
        <v>2025</v>
      </c>
      <c r="B22" s="15">
        <v>45931</v>
      </c>
      <c r="C22" s="15">
        <v>46022</v>
      </c>
      <c r="D22" s="9" t="s">
        <v>62</v>
      </c>
      <c r="E22" s="4" t="s">
        <v>115</v>
      </c>
      <c r="F22" s="10" t="s">
        <v>108</v>
      </c>
      <c r="G22" s="10" t="s">
        <v>109</v>
      </c>
      <c r="H22" s="10" t="s">
        <v>110</v>
      </c>
      <c r="I22" s="8" t="s">
        <v>65</v>
      </c>
      <c r="J22" s="19" t="s">
        <v>150</v>
      </c>
      <c r="K22" s="16" t="s">
        <v>234</v>
      </c>
      <c r="L22" s="20">
        <v>45931</v>
      </c>
      <c r="M22" s="20">
        <v>45961</v>
      </c>
      <c r="N22" s="23" t="s">
        <v>189</v>
      </c>
      <c r="O22" s="33">
        <v>4500</v>
      </c>
      <c r="P22" s="32">
        <v>4112.07</v>
      </c>
      <c r="Q22" s="32">
        <v>4500</v>
      </c>
      <c r="R22" s="32">
        <v>4112.07</v>
      </c>
      <c r="S22" s="3" t="s">
        <v>114</v>
      </c>
      <c r="T22" s="34" t="s">
        <v>256</v>
      </c>
      <c r="U22" s="8" t="s">
        <v>66</v>
      </c>
      <c r="V22" s="20">
        <v>46043</v>
      </c>
      <c r="W22" s="30" t="s">
        <v>151</v>
      </c>
    </row>
    <row r="23" spans="1:23" ht="97.5" customHeight="1" x14ac:dyDescent="0.25">
      <c r="A23" s="4">
        <v>2025</v>
      </c>
      <c r="B23" s="15">
        <v>45931</v>
      </c>
      <c r="C23" s="15">
        <v>46022</v>
      </c>
      <c r="D23" s="5" t="s">
        <v>62</v>
      </c>
      <c r="E23" s="4" t="s">
        <v>115</v>
      </c>
      <c r="F23" s="2" t="s">
        <v>75</v>
      </c>
      <c r="G23" s="2" t="s">
        <v>76</v>
      </c>
      <c r="H23" s="2" t="s">
        <v>76</v>
      </c>
      <c r="I23" s="4" t="s">
        <v>64</v>
      </c>
      <c r="J23" s="19" t="s">
        <v>152</v>
      </c>
      <c r="K23" s="16" t="s">
        <v>235</v>
      </c>
      <c r="L23" s="20">
        <v>45870</v>
      </c>
      <c r="M23" s="20">
        <v>45961</v>
      </c>
      <c r="N23" s="23" t="s">
        <v>190</v>
      </c>
      <c r="O23" s="31">
        <v>4500</v>
      </c>
      <c r="P23" s="32">
        <v>4451.51</v>
      </c>
      <c r="Q23" s="32">
        <v>18000</v>
      </c>
      <c r="R23" s="32">
        <v>17806.03</v>
      </c>
      <c r="S23" s="3" t="s">
        <v>114</v>
      </c>
      <c r="T23" s="34" t="s">
        <v>256</v>
      </c>
      <c r="U23" s="4" t="s">
        <v>66</v>
      </c>
      <c r="V23" s="20">
        <v>46043</v>
      </c>
      <c r="W23" s="30" t="s">
        <v>135</v>
      </c>
    </row>
    <row r="24" spans="1:23" ht="46.5" customHeight="1" x14ac:dyDescent="0.25">
      <c r="A24" s="4">
        <v>2025</v>
      </c>
      <c r="B24" s="15">
        <v>45931</v>
      </c>
      <c r="C24" s="15">
        <v>46022</v>
      </c>
      <c r="D24" s="5" t="s">
        <v>62</v>
      </c>
      <c r="E24" s="4" t="s">
        <v>115</v>
      </c>
      <c r="F24" s="10" t="s">
        <v>77</v>
      </c>
      <c r="G24" s="2" t="s">
        <v>78</v>
      </c>
      <c r="H24" s="2" t="s">
        <v>79</v>
      </c>
      <c r="I24" s="4" t="s">
        <v>64</v>
      </c>
      <c r="J24" s="19" t="s">
        <v>153</v>
      </c>
      <c r="K24" s="16" t="s">
        <v>236</v>
      </c>
      <c r="L24" s="20">
        <v>45901</v>
      </c>
      <c r="M24" s="20">
        <v>45930</v>
      </c>
      <c r="N24" s="23" t="s">
        <v>191</v>
      </c>
      <c r="O24" s="31">
        <v>4500</v>
      </c>
      <c r="P24" s="32">
        <v>4451.51</v>
      </c>
      <c r="Q24" s="32">
        <v>4500</v>
      </c>
      <c r="R24" s="32">
        <v>4451.51</v>
      </c>
      <c r="S24" s="3" t="s">
        <v>114</v>
      </c>
      <c r="T24" s="34" t="s">
        <v>256</v>
      </c>
      <c r="U24" s="4" t="s">
        <v>66</v>
      </c>
      <c r="V24" s="20">
        <v>46043</v>
      </c>
      <c r="W24" s="30" t="s">
        <v>154</v>
      </c>
    </row>
    <row r="25" spans="1:23" ht="114" customHeight="1" x14ac:dyDescent="0.25">
      <c r="A25" s="4">
        <v>2025</v>
      </c>
      <c r="B25" s="15">
        <v>45931</v>
      </c>
      <c r="C25" s="15">
        <v>46022</v>
      </c>
      <c r="D25" s="5" t="s">
        <v>62</v>
      </c>
      <c r="E25" s="4" t="s">
        <v>115</v>
      </c>
      <c r="F25" s="10" t="s">
        <v>89</v>
      </c>
      <c r="G25" s="2" t="s">
        <v>90</v>
      </c>
      <c r="H25" s="2" t="s">
        <v>91</v>
      </c>
      <c r="I25" s="4" t="s">
        <v>64</v>
      </c>
      <c r="J25" s="19" t="s">
        <v>155</v>
      </c>
      <c r="K25" s="16" t="s">
        <v>237</v>
      </c>
      <c r="L25" s="20">
        <v>45870</v>
      </c>
      <c r="M25" s="20">
        <v>45961</v>
      </c>
      <c r="N25" s="23" t="s">
        <v>192</v>
      </c>
      <c r="O25" s="31">
        <v>4500</v>
      </c>
      <c r="P25" s="32">
        <v>4112.07</v>
      </c>
      <c r="Q25" s="32">
        <v>18000</v>
      </c>
      <c r="R25" s="32">
        <v>16448.28</v>
      </c>
      <c r="S25" s="3" t="s">
        <v>114</v>
      </c>
      <c r="T25" s="34" t="s">
        <v>256</v>
      </c>
      <c r="U25" s="4" t="s">
        <v>66</v>
      </c>
      <c r="V25" s="20">
        <v>46043</v>
      </c>
      <c r="W25" s="30" t="s">
        <v>135</v>
      </c>
    </row>
    <row r="26" spans="1:23" s="11" customFormat="1" ht="75" x14ac:dyDescent="0.25">
      <c r="A26" s="4">
        <v>2025</v>
      </c>
      <c r="B26" s="15">
        <v>45931</v>
      </c>
      <c r="C26" s="15">
        <v>46022</v>
      </c>
      <c r="D26" s="9" t="s">
        <v>62</v>
      </c>
      <c r="E26" s="4" t="s">
        <v>115</v>
      </c>
      <c r="F26" s="10" t="s">
        <v>102</v>
      </c>
      <c r="G26" s="10" t="s">
        <v>103</v>
      </c>
      <c r="H26" s="10" t="s">
        <v>104</v>
      </c>
      <c r="I26" s="8" t="s">
        <v>64</v>
      </c>
      <c r="J26" s="19" t="s">
        <v>156</v>
      </c>
      <c r="K26" s="16" t="s">
        <v>238</v>
      </c>
      <c r="L26" s="20">
        <v>45870</v>
      </c>
      <c r="M26" s="20">
        <v>45961</v>
      </c>
      <c r="N26" s="23" t="s">
        <v>193</v>
      </c>
      <c r="O26" s="33">
        <v>4500</v>
      </c>
      <c r="P26" s="32">
        <v>4112.07</v>
      </c>
      <c r="Q26" s="32">
        <v>18000</v>
      </c>
      <c r="R26" s="32">
        <v>16448.28</v>
      </c>
      <c r="S26" s="3" t="s">
        <v>114</v>
      </c>
      <c r="T26" s="34" t="s">
        <v>256</v>
      </c>
      <c r="U26" s="8" t="s">
        <v>66</v>
      </c>
      <c r="V26" s="20">
        <v>46043</v>
      </c>
      <c r="W26" s="30" t="s">
        <v>135</v>
      </c>
    </row>
    <row r="27" spans="1:23" ht="110.25" x14ac:dyDescent="0.25">
      <c r="A27" s="4">
        <v>2025</v>
      </c>
      <c r="B27" s="15">
        <v>45931</v>
      </c>
      <c r="C27" s="15">
        <v>46022</v>
      </c>
      <c r="D27" s="5" t="s">
        <v>62</v>
      </c>
      <c r="E27" s="4" t="s">
        <v>115</v>
      </c>
      <c r="F27" s="10" t="s">
        <v>83</v>
      </c>
      <c r="G27" s="2" t="s">
        <v>84</v>
      </c>
      <c r="H27" s="2" t="s">
        <v>85</v>
      </c>
      <c r="I27" s="4" t="s">
        <v>65</v>
      </c>
      <c r="J27" s="19" t="s">
        <v>157</v>
      </c>
      <c r="K27" s="16" t="s">
        <v>239</v>
      </c>
      <c r="L27" s="20">
        <v>45870</v>
      </c>
      <c r="M27" s="20">
        <v>45961</v>
      </c>
      <c r="N27" s="23" t="s">
        <v>194</v>
      </c>
      <c r="O27" s="31">
        <v>4500</v>
      </c>
      <c r="P27" s="32">
        <v>4112.07</v>
      </c>
      <c r="Q27" s="32">
        <v>22500</v>
      </c>
      <c r="R27" s="32">
        <v>20560.34</v>
      </c>
      <c r="S27" s="3" t="s">
        <v>114</v>
      </c>
      <c r="T27" s="34" t="s">
        <v>256</v>
      </c>
      <c r="U27" s="4" t="s">
        <v>66</v>
      </c>
      <c r="V27" s="20">
        <v>46043</v>
      </c>
      <c r="W27" s="30" t="s">
        <v>135</v>
      </c>
    </row>
    <row r="28" spans="1:23" s="11" customFormat="1" ht="75" x14ac:dyDescent="0.25">
      <c r="A28" s="4">
        <v>2025</v>
      </c>
      <c r="B28" s="15">
        <v>45931</v>
      </c>
      <c r="C28" s="15">
        <v>46022</v>
      </c>
      <c r="D28" s="9" t="s">
        <v>62</v>
      </c>
      <c r="E28" s="4" t="s">
        <v>115</v>
      </c>
      <c r="F28" s="10" t="s">
        <v>125</v>
      </c>
      <c r="G28" s="10" t="s">
        <v>126</v>
      </c>
      <c r="H28" s="10" t="s">
        <v>127</v>
      </c>
      <c r="I28" s="8" t="s">
        <v>64</v>
      </c>
      <c r="J28" s="19" t="s">
        <v>158</v>
      </c>
      <c r="K28" s="16" t="s">
        <v>240</v>
      </c>
      <c r="L28" s="20">
        <v>45870</v>
      </c>
      <c r="M28" s="20">
        <v>45900</v>
      </c>
      <c r="N28" s="23" t="s">
        <v>195</v>
      </c>
      <c r="O28" s="33">
        <v>4500</v>
      </c>
      <c r="P28" s="32">
        <v>4451.51</v>
      </c>
      <c r="Q28" s="32">
        <v>4500</v>
      </c>
      <c r="R28" s="32">
        <v>4451.51</v>
      </c>
      <c r="S28" s="3" t="s">
        <v>114</v>
      </c>
      <c r="T28" s="34" t="s">
        <v>256</v>
      </c>
      <c r="U28" s="8" t="s">
        <v>66</v>
      </c>
      <c r="V28" s="20">
        <v>46043</v>
      </c>
      <c r="W28" s="30" t="s">
        <v>141</v>
      </c>
    </row>
    <row r="29" spans="1:23" s="11" customFormat="1" ht="75" x14ac:dyDescent="0.25">
      <c r="A29" s="4">
        <v>2025</v>
      </c>
      <c r="B29" s="15">
        <v>45931</v>
      </c>
      <c r="C29" s="15">
        <v>46022</v>
      </c>
      <c r="D29" s="9" t="s">
        <v>62</v>
      </c>
      <c r="E29" s="4" t="s">
        <v>115</v>
      </c>
      <c r="F29" s="10" t="s">
        <v>160</v>
      </c>
      <c r="G29" s="10" t="s">
        <v>161</v>
      </c>
      <c r="H29" s="10" t="s">
        <v>162</v>
      </c>
      <c r="I29" s="8" t="s">
        <v>65</v>
      </c>
      <c r="J29" s="19" t="s">
        <v>163</v>
      </c>
      <c r="K29" s="16" t="s">
        <v>241</v>
      </c>
      <c r="L29" s="20">
        <v>45901</v>
      </c>
      <c r="M29" s="20">
        <v>45930</v>
      </c>
      <c r="N29" s="23" t="s">
        <v>213</v>
      </c>
      <c r="O29" s="33">
        <v>4500</v>
      </c>
      <c r="P29" s="32">
        <v>4451.51</v>
      </c>
      <c r="Q29" s="32">
        <v>4500</v>
      </c>
      <c r="R29" s="32">
        <v>4451.51</v>
      </c>
      <c r="S29" s="3" t="s">
        <v>114</v>
      </c>
      <c r="T29" s="34" t="s">
        <v>256</v>
      </c>
      <c r="U29" s="8" t="s">
        <v>66</v>
      </c>
      <c r="V29" s="20">
        <v>46043</v>
      </c>
      <c r="W29" s="30" t="s">
        <v>154</v>
      </c>
    </row>
    <row r="30" spans="1:23" ht="49.5" customHeight="1" x14ac:dyDescent="0.25">
      <c r="A30" s="4">
        <v>2025</v>
      </c>
      <c r="B30" s="15">
        <v>45931</v>
      </c>
      <c r="C30" s="15">
        <v>46022</v>
      </c>
      <c r="D30" s="5" t="s">
        <v>62</v>
      </c>
      <c r="E30" s="4" t="s">
        <v>115</v>
      </c>
      <c r="F30" s="10" t="s">
        <v>70</v>
      </c>
      <c r="G30" s="2" t="s">
        <v>71</v>
      </c>
      <c r="H30" s="2" t="s">
        <v>72</v>
      </c>
      <c r="I30" s="4" t="s">
        <v>64</v>
      </c>
      <c r="J30" s="19" t="s">
        <v>164</v>
      </c>
      <c r="K30" s="16" t="s">
        <v>242</v>
      </c>
      <c r="L30" s="20">
        <v>45962</v>
      </c>
      <c r="M30" s="20">
        <v>45991</v>
      </c>
      <c r="N30" s="23" t="s">
        <v>214</v>
      </c>
      <c r="O30" s="31">
        <v>4500</v>
      </c>
      <c r="P30" s="32">
        <v>4112.07</v>
      </c>
      <c r="Q30" s="32">
        <v>4500</v>
      </c>
      <c r="R30" s="32">
        <v>4112.07</v>
      </c>
      <c r="S30" s="3" t="s">
        <v>114</v>
      </c>
      <c r="T30" s="34" t="s">
        <v>256</v>
      </c>
      <c r="U30" s="4" t="s">
        <v>66</v>
      </c>
      <c r="V30" s="20">
        <v>46043</v>
      </c>
      <c r="W30" s="30" t="s">
        <v>215</v>
      </c>
    </row>
    <row r="31" spans="1:23" s="11" customFormat="1" ht="75.75" thickBot="1" x14ac:dyDescent="0.3">
      <c r="A31" s="4">
        <v>2025</v>
      </c>
      <c r="B31" s="15">
        <v>45931</v>
      </c>
      <c r="C31" s="15">
        <v>46022</v>
      </c>
      <c r="D31" s="9" t="s">
        <v>62</v>
      </c>
      <c r="E31" s="4" t="s">
        <v>115</v>
      </c>
      <c r="F31" s="10" t="s">
        <v>106</v>
      </c>
      <c r="G31" s="10" t="s">
        <v>107</v>
      </c>
      <c r="H31" s="10" t="s">
        <v>105</v>
      </c>
      <c r="I31" s="8" t="s">
        <v>64</v>
      </c>
      <c r="J31" s="19" t="s">
        <v>165</v>
      </c>
      <c r="K31" s="16" t="s">
        <v>243</v>
      </c>
      <c r="L31" s="20">
        <v>45962</v>
      </c>
      <c r="M31" s="20">
        <v>45991</v>
      </c>
      <c r="N31" s="22" t="s">
        <v>196</v>
      </c>
      <c r="O31" s="33">
        <v>4500</v>
      </c>
      <c r="P31" s="32">
        <v>4451.51</v>
      </c>
      <c r="Q31" s="32">
        <v>4500</v>
      </c>
      <c r="R31" s="32">
        <v>4451.51</v>
      </c>
      <c r="S31" s="3" t="s">
        <v>114</v>
      </c>
      <c r="T31" s="34" t="s">
        <v>256</v>
      </c>
      <c r="U31" s="8" t="s">
        <v>66</v>
      </c>
      <c r="V31" s="20">
        <v>46043</v>
      </c>
      <c r="W31" s="30" t="s">
        <v>215</v>
      </c>
    </row>
    <row r="32" spans="1:23" s="11" customFormat="1" ht="46.5" customHeight="1" thickBot="1" x14ac:dyDescent="0.3">
      <c r="A32" s="4">
        <v>2025</v>
      </c>
      <c r="B32" s="15">
        <v>45931</v>
      </c>
      <c r="C32" s="15">
        <v>46022</v>
      </c>
      <c r="D32" s="9" t="s">
        <v>62</v>
      </c>
      <c r="E32" s="4" t="s">
        <v>115</v>
      </c>
      <c r="F32" s="10" t="s">
        <v>116</v>
      </c>
      <c r="G32" s="10" t="s">
        <v>117</v>
      </c>
      <c r="H32" s="10" t="s">
        <v>118</v>
      </c>
      <c r="I32" s="8" t="s">
        <v>64</v>
      </c>
      <c r="J32" s="19" t="s">
        <v>166</v>
      </c>
      <c r="K32" s="16" t="s">
        <v>244</v>
      </c>
      <c r="L32" s="20">
        <v>45962</v>
      </c>
      <c r="M32" s="20">
        <v>45991</v>
      </c>
      <c r="N32" s="22" t="s">
        <v>197</v>
      </c>
      <c r="O32" s="33">
        <v>4500</v>
      </c>
      <c r="P32" s="32">
        <v>4112.07</v>
      </c>
      <c r="Q32" s="32">
        <v>4500</v>
      </c>
      <c r="R32" s="32">
        <v>4112.07</v>
      </c>
      <c r="S32" s="3" t="s">
        <v>114</v>
      </c>
      <c r="T32" s="34" t="s">
        <v>256</v>
      </c>
      <c r="U32" s="8" t="s">
        <v>66</v>
      </c>
      <c r="V32" s="20">
        <v>46043</v>
      </c>
      <c r="W32" s="30" t="s">
        <v>215</v>
      </c>
    </row>
    <row r="33" spans="1:23" ht="47.25" customHeight="1" thickBot="1" x14ac:dyDescent="0.3">
      <c r="A33" s="4">
        <v>2025</v>
      </c>
      <c r="B33" s="15">
        <v>45931</v>
      </c>
      <c r="C33" s="15">
        <v>46022</v>
      </c>
      <c r="D33" s="5" t="s">
        <v>62</v>
      </c>
      <c r="E33" s="4" t="s">
        <v>115</v>
      </c>
      <c r="F33" s="10" t="s">
        <v>80</v>
      </c>
      <c r="G33" s="2" t="s">
        <v>81</v>
      </c>
      <c r="H33" s="2" t="s">
        <v>82</v>
      </c>
      <c r="I33" s="4" t="s">
        <v>64</v>
      </c>
      <c r="J33" s="19" t="s">
        <v>167</v>
      </c>
      <c r="K33" s="16" t="s">
        <v>245</v>
      </c>
      <c r="L33" s="20">
        <v>45962</v>
      </c>
      <c r="M33" s="20">
        <v>45991</v>
      </c>
      <c r="N33" s="24" t="s">
        <v>198</v>
      </c>
      <c r="O33" s="31">
        <v>4500</v>
      </c>
      <c r="P33" s="32">
        <v>4451.51</v>
      </c>
      <c r="Q33" s="32">
        <v>4500</v>
      </c>
      <c r="R33" s="32">
        <v>4451.51</v>
      </c>
      <c r="S33" s="3" t="s">
        <v>114</v>
      </c>
      <c r="T33" s="34" t="s">
        <v>256</v>
      </c>
      <c r="U33" s="4" t="s">
        <v>66</v>
      </c>
      <c r="V33" s="20">
        <v>46043</v>
      </c>
      <c r="W33" s="30" t="s">
        <v>215</v>
      </c>
    </row>
    <row r="34" spans="1:23" s="11" customFormat="1" ht="46.5" customHeight="1" thickBot="1" x14ac:dyDescent="0.3">
      <c r="A34" s="4">
        <v>2025</v>
      </c>
      <c r="B34" s="15">
        <v>45931</v>
      </c>
      <c r="C34" s="15">
        <v>46022</v>
      </c>
      <c r="D34" s="9" t="s">
        <v>62</v>
      </c>
      <c r="E34" s="4" t="s">
        <v>115</v>
      </c>
      <c r="F34" s="10" t="s">
        <v>99</v>
      </c>
      <c r="G34" s="10" t="s">
        <v>100</v>
      </c>
      <c r="H34" s="10" t="s">
        <v>101</v>
      </c>
      <c r="I34" s="8" t="s">
        <v>64</v>
      </c>
      <c r="J34" s="19" t="s">
        <v>168</v>
      </c>
      <c r="K34" s="12" t="s">
        <v>246</v>
      </c>
      <c r="L34" s="20">
        <v>45962</v>
      </c>
      <c r="M34" s="20">
        <v>45991</v>
      </c>
      <c r="N34" s="24" t="s">
        <v>199</v>
      </c>
      <c r="O34" s="33">
        <v>4500</v>
      </c>
      <c r="P34" s="32">
        <v>4451.51</v>
      </c>
      <c r="Q34" s="32">
        <v>4500</v>
      </c>
      <c r="R34" s="32">
        <v>4451.51</v>
      </c>
      <c r="S34" s="3" t="s">
        <v>114</v>
      </c>
      <c r="T34" s="34" t="s">
        <v>256</v>
      </c>
      <c r="U34" s="8" t="s">
        <v>66</v>
      </c>
      <c r="V34" s="20">
        <v>46043</v>
      </c>
      <c r="W34" s="30" t="s">
        <v>215</v>
      </c>
    </row>
    <row r="35" spans="1:23" s="11" customFormat="1" ht="75.75" thickBot="1" x14ac:dyDescent="0.3">
      <c r="A35" s="4">
        <v>2025</v>
      </c>
      <c r="B35" s="15">
        <v>45931</v>
      </c>
      <c r="C35" s="15">
        <v>46022</v>
      </c>
      <c r="D35" s="9" t="s">
        <v>62</v>
      </c>
      <c r="E35" s="4" t="s">
        <v>115</v>
      </c>
      <c r="F35" s="10" t="s">
        <v>98</v>
      </c>
      <c r="G35" s="10" t="s">
        <v>90</v>
      </c>
      <c r="H35" s="10" t="s">
        <v>91</v>
      </c>
      <c r="I35" s="8" t="s">
        <v>64</v>
      </c>
      <c r="J35" s="19" t="s">
        <v>169</v>
      </c>
      <c r="K35" s="16" t="s">
        <v>247</v>
      </c>
      <c r="L35" s="20">
        <v>45992</v>
      </c>
      <c r="M35" s="20">
        <v>46022</v>
      </c>
      <c r="N35" s="24" t="s">
        <v>200</v>
      </c>
      <c r="O35" s="33">
        <v>4500</v>
      </c>
      <c r="P35" s="32">
        <v>4112.07</v>
      </c>
      <c r="Q35" s="32">
        <v>4500</v>
      </c>
      <c r="R35" s="32">
        <v>4112.07</v>
      </c>
      <c r="S35" s="3" t="s">
        <v>114</v>
      </c>
      <c r="T35" s="34" t="s">
        <v>256</v>
      </c>
      <c r="U35" s="8" t="s">
        <v>66</v>
      </c>
      <c r="V35" s="20">
        <v>46043</v>
      </c>
      <c r="W35" s="30" t="s">
        <v>216</v>
      </c>
    </row>
    <row r="36" spans="1:23" ht="45" customHeight="1" thickBot="1" x14ac:dyDescent="0.3">
      <c r="A36" s="4">
        <v>2025</v>
      </c>
      <c r="B36" s="15">
        <v>45931</v>
      </c>
      <c r="C36" s="15">
        <v>46022</v>
      </c>
      <c r="D36" s="5" t="s">
        <v>62</v>
      </c>
      <c r="E36" s="4" t="s">
        <v>115</v>
      </c>
      <c r="F36" s="10" t="s">
        <v>119</v>
      </c>
      <c r="G36" s="2" t="s">
        <v>120</v>
      </c>
      <c r="H36" s="2" t="s">
        <v>121</v>
      </c>
      <c r="I36" s="8" t="s">
        <v>64</v>
      </c>
      <c r="J36" s="19" t="s">
        <v>170</v>
      </c>
      <c r="K36" s="16" t="s">
        <v>248</v>
      </c>
      <c r="L36" s="20">
        <v>45962</v>
      </c>
      <c r="M36" s="20">
        <v>45991</v>
      </c>
      <c r="N36" s="24" t="s">
        <v>201</v>
      </c>
      <c r="O36" s="31">
        <v>4500</v>
      </c>
      <c r="P36" s="32">
        <v>4112.07</v>
      </c>
      <c r="Q36" s="32">
        <v>4500</v>
      </c>
      <c r="R36" s="32">
        <v>4112.07</v>
      </c>
      <c r="S36" s="3" t="s">
        <v>114</v>
      </c>
      <c r="T36" s="34" t="s">
        <v>256</v>
      </c>
      <c r="U36" s="4" t="s">
        <v>66</v>
      </c>
      <c r="V36" s="20">
        <v>46043</v>
      </c>
      <c r="W36" s="30" t="s">
        <v>217</v>
      </c>
    </row>
    <row r="37" spans="1:23" s="11" customFormat="1" ht="66" customHeight="1" thickBot="1" x14ac:dyDescent="0.3">
      <c r="A37" s="4">
        <v>2025</v>
      </c>
      <c r="B37" s="15">
        <v>45931</v>
      </c>
      <c r="C37" s="15">
        <v>46022</v>
      </c>
      <c r="D37" s="9" t="s">
        <v>62</v>
      </c>
      <c r="E37" s="4" t="s">
        <v>115</v>
      </c>
      <c r="F37" s="10" t="s">
        <v>111</v>
      </c>
      <c r="G37" s="10" t="s">
        <v>112</v>
      </c>
      <c r="H37" s="10" t="s">
        <v>113</v>
      </c>
      <c r="I37" s="8" t="s">
        <v>65</v>
      </c>
      <c r="J37" s="19" t="s">
        <v>171</v>
      </c>
      <c r="K37" s="16" t="s">
        <v>249</v>
      </c>
      <c r="L37" s="20">
        <v>45962</v>
      </c>
      <c r="M37" s="20">
        <v>45991</v>
      </c>
      <c r="N37" s="23" t="s">
        <v>202</v>
      </c>
      <c r="O37" s="33">
        <v>4500</v>
      </c>
      <c r="P37" s="32">
        <v>4451.51</v>
      </c>
      <c r="Q37" s="32">
        <v>9000</v>
      </c>
      <c r="R37" s="32">
        <v>8903.02</v>
      </c>
      <c r="S37" s="3" t="s">
        <v>114</v>
      </c>
      <c r="T37" s="34" t="s">
        <v>256</v>
      </c>
      <c r="U37" s="8" t="s">
        <v>66</v>
      </c>
      <c r="V37" s="20">
        <v>46043</v>
      </c>
      <c r="W37" s="30" t="s">
        <v>215</v>
      </c>
    </row>
    <row r="38" spans="1:23" ht="75.75" thickBot="1" x14ac:dyDescent="0.3">
      <c r="A38" s="4">
        <v>2025</v>
      </c>
      <c r="B38" s="15">
        <v>45931</v>
      </c>
      <c r="C38" s="15">
        <v>46022</v>
      </c>
      <c r="D38" s="5" t="s">
        <v>62</v>
      </c>
      <c r="E38" s="4" t="s">
        <v>115</v>
      </c>
      <c r="F38" s="10" t="s">
        <v>95</v>
      </c>
      <c r="G38" s="2" t="s">
        <v>96</v>
      </c>
      <c r="H38" s="2" t="s">
        <v>97</v>
      </c>
      <c r="I38" s="4" t="s">
        <v>64</v>
      </c>
      <c r="J38" s="19" t="s">
        <v>172</v>
      </c>
      <c r="K38" s="16" t="s">
        <v>250</v>
      </c>
      <c r="L38" s="20">
        <v>45962</v>
      </c>
      <c r="M38" s="20">
        <v>45991</v>
      </c>
      <c r="N38" s="25" t="s">
        <v>203</v>
      </c>
      <c r="O38" s="31">
        <v>4500</v>
      </c>
      <c r="P38" s="32">
        <v>4112.07</v>
      </c>
      <c r="Q38" s="32">
        <v>4500</v>
      </c>
      <c r="R38" s="32">
        <v>4112.07</v>
      </c>
      <c r="S38" s="3" t="s">
        <v>114</v>
      </c>
      <c r="T38" s="34" t="s">
        <v>256</v>
      </c>
      <c r="U38" s="4" t="s">
        <v>66</v>
      </c>
      <c r="V38" s="20">
        <v>46043</v>
      </c>
      <c r="W38" s="30" t="s">
        <v>215</v>
      </c>
    </row>
    <row r="39" spans="1:23" s="11" customFormat="1" ht="58.5" customHeight="1" x14ac:dyDescent="0.25">
      <c r="A39" s="4">
        <v>2025</v>
      </c>
      <c r="B39" s="15">
        <v>45931</v>
      </c>
      <c r="C39" s="15">
        <v>46022</v>
      </c>
      <c r="D39" s="9" t="s">
        <v>62</v>
      </c>
      <c r="E39" s="4" t="s">
        <v>115</v>
      </c>
      <c r="F39" s="10" t="s">
        <v>122</v>
      </c>
      <c r="G39" s="10" t="s">
        <v>123</v>
      </c>
      <c r="H39" s="10" t="s">
        <v>124</v>
      </c>
      <c r="I39" s="8" t="s">
        <v>65</v>
      </c>
      <c r="J39" s="19" t="s">
        <v>173</v>
      </c>
      <c r="K39" s="16" t="s">
        <v>251</v>
      </c>
      <c r="L39" s="20">
        <v>45962</v>
      </c>
      <c r="M39" s="20">
        <v>45991</v>
      </c>
      <c r="N39" s="23" t="s">
        <v>204</v>
      </c>
      <c r="O39" s="33">
        <v>4500</v>
      </c>
      <c r="P39" s="32">
        <v>4112.07</v>
      </c>
      <c r="Q39" s="32">
        <v>4500</v>
      </c>
      <c r="R39" s="32">
        <v>4112.07</v>
      </c>
      <c r="S39" s="3" t="s">
        <v>114</v>
      </c>
      <c r="T39" s="34" t="s">
        <v>256</v>
      </c>
      <c r="U39" s="8" t="s">
        <v>66</v>
      </c>
      <c r="V39" s="20">
        <v>46043</v>
      </c>
      <c r="W39" s="30" t="s">
        <v>215</v>
      </c>
    </row>
    <row r="40" spans="1:23" ht="46.5" customHeight="1" x14ac:dyDescent="0.25">
      <c r="A40" s="4">
        <v>2025</v>
      </c>
      <c r="B40" s="15">
        <v>45931</v>
      </c>
      <c r="C40" s="15">
        <v>46022</v>
      </c>
      <c r="D40" s="5" t="s">
        <v>62</v>
      </c>
      <c r="E40" s="4" t="s">
        <v>115</v>
      </c>
      <c r="F40" s="10" t="s">
        <v>77</v>
      </c>
      <c r="G40" s="2" t="s">
        <v>78</v>
      </c>
      <c r="H40" s="2" t="s">
        <v>79</v>
      </c>
      <c r="I40" s="4" t="s">
        <v>64</v>
      </c>
      <c r="J40" s="19" t="s">
        <v>174</v>
      </c>
      <c r="K40" s="16" t="s">
        <v>252</v>
      </c>
      <c r="L40" s="20">
        <v>45962</v>
      </c>
      <c r="M40" s="20">
        <v>45991</v>
      </c>
      <c r="N40" s="23" t="s">
        <v>205</v>
      </c>
      <c r="O40" s="31">
        <v>4500</v>
      </c>
      <c r="P40" s="32">
        <v>4451.51</v>
      </c>
      <c r="Q40" s="32">
        <v>4500</v>
      </c>
      <c r="R40" s="32">
        <v>4451.51</v>
      </c>
      <c r="S40" s="3" t="s">
        <v>114</v>
      </c>
      <c r="T40" s="34" t="s">
        <v>256</v>
      </c>
      <c r="U40" s="4" t="s">
        <v>66</v>
      </c>
      <c r="V40" s="20">
        <v>46043</v>
      </c>
      <c r="W40" s="30" t="s">
        <v>215</v>
      </c>
    </row>
    <row r="41" spans="1:23" ht="78" customHeight="1" thickBot="1" x14ac:dyDescent="0.3">
      <c r="A41" s="4">
        <v>2025</v>
      </c>
      <c r="B41" s="15">
        <v>45931</v>
      </c>
      <c r="C41" s="15">
        <v>46022</v>
      </c>
      <c r="D41" s="5" t="s">
        <v>62</v>
      </c>
      <c r="E41" s="4" t="s">
        <v>115</v>
      </c>
      <c r="F41" s="10" t="s">
        <v>89</v>
      </c>
      <c r="G41" s="2" t="s">
        <v>90</v>
      </c>
      <c r="H41" s="2" t="s">
        <v>91</v>
      </c>
      <c r="I41" s="4" t="s">
        <v>64</v>
      </c>
      <c r="J41" s="19" t="s">
        <v>175</v>
      </c>
      <c r="K41" s="16" t="s">
        <v>253</v>
      </c>
      <c r="L41" s="20">
        <v>45962</v>
      </c>
      <c r="M41" s="20">
        <v>46022</v>
      </c>
      <c r="N41" s="23" t="s">
        <v>206</v>
      </c>
      <c r="O41" s="31">
        <v>4500</v>
      </c>
      <c r="P41" s="32">
        <v>4112.07</v>
      </c>
      <c r="Q41" s="32">
        <v>13500</v>
      </c>
      <c r="R41" s="32">
        <v>12336.21</v>
      </c>
      <c r="S41" s="3" t="s">
        <v>114</v>
      </c>
      <c r="T41" s="34" t="s">
        <v>256</v>
      </c>
      <c r="U41" s="4" t="s">
        <v>66</v>
      </c>
      <c r="V41" s="20">
        <v>46043</v>
      </c>
      <c r="W41" s="30" t="s">
        <v>218</v>
      </c>
    </row>
    <row r="42" spans="1:23" s="13" customFormat="1" ht="75.75" thickBot="1" x14ac:dyDescent="0.3">
      <c r="A42" s="4">
        <v>2025</v>
      </c>
      <c r="B42" s="15">
        <v>45931</v>
      </c>
      <c r="C42" s="15">
        <v>46022</v>
      </c>
      <c r="D42" s="9" t="s">
        <v>62</v>
      </c>
      <c r="E42" s="4" t="s">
        <v>115</v>
      </c>
      <c r="F42" s="10" t="s">
        <v>102</v>
      </c>
      <c r="G42" s="10" t="s">
        <v>103</v>
      </c>
      <c r="H42" s="10" t="s">
        <v>104</v>
      </c>
      <c r="I42" s="8" t="s">
        <v>64</v>
      </c>
      <c r="J42" s="19" t="s">
        <v>176</v>
      </c>
      <c r="K42" s="16" t="s">
        <v>254</v>
      </c>
      <c r="L42" s="20">
        <v>45962</v>
      </c>
      <c r="M42" s="20">
        <v>45991</v>
      </c>
      <c r="N42" s="26" t="s">
        <v>207</v>
      </c>
      <c r="O42" s="33">
        <v>4500</v>
      </c>
      <c r="P42" s="32">
        <v>4112.07</v>
      </c>
      <c r="Q42" s="32">
        <v>4500</v>
      </c>
      <c r="R42" s="32">
        <v>4112.07</v>
      </c>
      <c r="S42" s="3" t="s">
        <v>114</v>
      </c>
      <c r="T42" s="34" t="s">
        <v>256</v>
      </c>
      <c r="U42" s="8" t="s">
        <v>66</v>
      </c>
      <c r="V42" s="20">
        <v>46043</v>
      </c>
      <c r="W42" s="30" t="s">
        <v>215</v>
      </c>
    </row>
    <row r="43" spans="1:23" ht="75.75" thickBot="1" x14ac:dyDescent="0.3">
      <c r="A43" s="4">
        <v>2025</v>
      </c>
      <c r="B43" s="15">
        <v>45931</v>
      </c>
      <c r="C43" s="15">
        <v>46022</v>
      </c>
      <c r="D43" s="5" t="s">
        <v>62</v>
      </c>
      <c r="E43" s="4" t="s">
        <v>115</v>
      </c>
      <c r="F43" s="10" t="s">
        <v>83</v>
      </c>
      <c r="G43" s="2" t="s">
        <v>84</v>
      </c>
      <c r="H43" s="2" t="s">
        <v>85</v>
      </c>
      <c r="I43" s="4" t="s">
        <v>65</v>
      </c>
      <c r="J43" s="19" t="s">
        <v>177</v>
      </c>
      <c r="K43" s="16" t="s">
        <v>255</v>
      </c>
      <c r="L43" s="20">
        <v>45962</v>
      </c>
      <c r="M43" s="20">
        <v>45991</v>
      </c>
      <c r="N43" s="26" t="s">
        <v>219</v>
      </c>
      <c r="O43" s="31">
        <v>4500</v>
      </c>
      <c r="P43" s="32">
        <v>4112.07</v>
      </c>
      <c r="Q43" s="32">
        <v>4500</v>
      </c>
      <c r="R43" s="32">
        <v>4112.07</v>
      </c>
      <c r="S43" s="3" t="s">
        <v>114</v>
      </c>
      <c r="T43" s="34" t="s">
        <v>256</v>
      </c>
      <c r="U43" s="4" t="s">
        <v>66</v>
      </c>
      <c r="V43" s="20">
        <v>46043</v>
      </c>
      <c r="W43" s="30" t="s">
        <v>215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D8:D43">
      <formula1>Hidden_13</formula1>
    </dataValidation>
    <dataValidation type="list" allowBlank="1" showErrorMessage="1" sqref="I8:I43">
      <formula1>Hidden_28</formula1>
    </dataValidation>
  </dataValidations>
  <hyperlinks>
    <hyperlink ref="K8" r:id="rId1"/>
    <hyperlink ref="K9" r:id="rId2"/>
    <hyperlink ref="K28" r:id="rId3"/>
    <hyperlink ref="K29" r:id="rId4"/>
    <hyperlink ref="K30" r:id="rId5"/>
    <hyperlink ref="K31" r:id="rId6"/>
    <hyperlink ref="K12" r:id="rId7"/>
    <hyperlink ref="K10" r:id="rId8"/>
    <hyperlink ref="K11" r:id="rId9"/>
    <hyperlink ref="K13" r:id="rId10"/>
    <hyperlink ref="K14" r:id="rId11"/>
    <hyperlink ref="K15" r:id="rId12"/>
    <hyperlink ref="K16" r:id="rId13"/>
    <hyperlink ref="K17" r:id="rId14"/>
    <hyperlink ref="K18" r:id="rId15"/>
    <hyperlink ref="K19" r:id="rId16"/>
    <hyperlink ref="K20" r:id="rId17"/>
    <hyperlink ref="K21" r:id="rId18"/>
    <hyperlink ref="K22" r:id="rId19"/>
    <hyperlink ref="K23" r:id="rId20"/>
    <hyperlink ref="K24" r:id="rId21"/>
    <hyperlink ref="K25" r:id="rId22"/>
    <hyperlink ref="K26" r:id="rId23"/>
    <hyperlink ref="K27" r:id="rId24"/>
    <hyperlink ref="K32" r:id="rId25"/>
    <hyperlink ref="K33" r:id="rId26"/>
    <hyperlink ref="K35" r:id="rId27"/>
    <hyperlink ref="K36" r:id="rId28"/>
    <hyperlink ref="K37" r:id="rId29"/>
    <hyperlink ref="K38" r:id="rId30"/>
    <hyperlink ref="K39" r:id="rId31"/>
    <hyperlink ref="K40" r:id="rId32"/>
    <hyperlink ref="K41" r:id="rId33"/>
    <hyperlink ref="K42" r:id="rId34"/>
    <hyperlink ref="K43" r:id="rId35"/>
    <hyperlink ref="T8" r:id="rId36"/>
    <hyperlink ref="T9:T43" r:id="rId37" display="https://www.guerrero.gob.mx/wp-content/uploads/2022/11/LOAPEDOGRO242-1.pdf"/>
  </hyperlinks>
  <pageMargins left="0.7" right="0.7" top="0.75" bottom="0.75" header="0.3" footer="0.3"/>
  <pageSetup paperSize="9" orientation="portrait" r:id="rId38"/>
  <colBreaks count="2" manualBreakCount="2">
    <brk id="14" max="1048575" man="1"/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2024-10-02T22:58:21Z</dcterms:created>
  <dcterms:modified xsi:type="dcterms:W3CDTF">2026-01-23T16:16:11Z</dcterms:modified>
</cp:coreProperties>
</file>