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5\PNT\PSD\4 trim\"/>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152511"/>
</workbook>
</file>

<file path=xl/sharedStrings.xml><?xml version="1.0" encoding="utf-8"?>
<sst xmlns="http://schemas.openxmlformats.org/spreadsheetml/2006/main" count="721" uniqueCount="300">
  <si>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</si>
  <si>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</si>
  <si>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</si>
  <si>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</si>
  <si>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</si>
  <si>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</si>
  <si>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</si>
  <si>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</si>
  <si>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</si>
  <si>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</si>
  <si>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</si>
  <si>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</si>
  <si>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</si>
  <si>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</si>
  <si>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</si>
  <si>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</si>
  <si>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</si>
  <si>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</si>
  <si>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</si>
  <si>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</si>
  <si>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</si>
  <si>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</si>
  <si>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</si>
  <si>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</si>
  <si>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</si>
  <si>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</si>
  <si>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</si>
  <si>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</si>
  <si>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</si>
  <si>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</si>
  <si>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</si>
  <si>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</si>
  <si>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</si>
  <si>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</si>
  <si>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</si>
  <si>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</si>
  <si>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</si>
  <si>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</si>
  <si>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</si>
  <si>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</si>
  <si>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</si>
  <si>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</si>
  <si>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</si>
  <si>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</si>
  <si>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</si>
  <si>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</si>
  <si>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</si>
  <si>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</si>
  <si>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</si>
  <si>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</si>
  <si>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</si>
  <si>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</si>
  <si>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</si>
  <si>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</si>
  <si>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</si>
  <si>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</si>
  <si>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</si>
  <si>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</si>
  <si>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</si>
  <si>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</si>
  <si>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</si>
  <si>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</si>
  <si>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</si>
  <si>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</si>
  <si>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</si>
  <si>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</si>
  <si>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</si>
  <si>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</si>
  <si>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</si>
  <si>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</si>
  <si>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</si>
  <si>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</si>
  <si>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</si>
  <si>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</si>
  <si>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</si>
  <si>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</si>
  <si>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</si>
  <si>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</si>
  <si>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</si>
  <si>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</si>
  <si>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</si>
  <si>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</si>
  <si>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</si>
  <si>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</si>
  <si>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</si>
  <si>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</si>
  <si>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</si>
  <si>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</si>
  <si>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</si>
  <si>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</si>
  <si>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</si>
  <si>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</si>
  <si>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</si>
  <si>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</si>
  <si>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</si>
  <si>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</si>
  <si>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</si>
  <si>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</si>
  <si>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</si>
  <si>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</si>
  <si>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</si>
  <si>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</si>
  <si>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</si>
  <si>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</si>
  <si>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</si>
  <si>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</si>
  <si>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</si>
  <si>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</si>
  <si>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</si>
  <si>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</si>
  <si>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</si>
  <si>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</si>
  <si>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</si>
  <si>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</si>
  <si>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</si>
  <si>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</si>
  <si>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</si>
  <si>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</si>
  <si>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</si>
  <si>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</si>
  <si>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</si>
  <si>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</si>
  <si>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</si>
  <si>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</si>
  <si>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</si>
  <si>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</si>
  <si>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</si>
  <si>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</si>
  <si>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</si>
  <si>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</si>
  <si>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</si>
  <si>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</si>
  <si>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</si>
  <si>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</si>
  <si>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</si>
  <si>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</si>
  <si>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</si>
  <si>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</si>
  <si>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</si>
  <si>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</si>
  <si>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</si>
  <si>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</si>
  <si>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</si>
  <si>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</si>
  <si>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</si>
  <si>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</si>
  <si>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</si>
  <si>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</si>
  <si>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</si>
  <si>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</si>
  <si>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</si>
  <si>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</si>
  <si>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</si>
  <si>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</si>
  <si>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</si>
  <si>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</si>
  <si>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</si>
  <si>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</si>
  <si>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</si>
  <si>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</si>
  <si>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</si>
  <si>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</si>
  <si>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</si>
  <si>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</si>
  <si>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</si>
  <si>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</si>
  <si>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</si>
  <si>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</si>
  <si>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</si>
  <si>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</si>
  <si>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</si>
  <si>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</si>
  <si>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</si>
  <si>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</si>
  <si>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</si>
  <si>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</si>
  <si>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</si>
  <si>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</si>
  <si>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</si>
  <si>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</si>
  <si>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</si>
  <si>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</si>
  <si>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</si>
  <si>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</si>
  <si>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</si>
  <si>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</si>
  <si>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</si>
  <si>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</si>
  <si>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</si>
  <si>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</si>
  <si>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</si>
  <si>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</si>
  <si>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</si>
  <si>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</si>
  <si>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</si>
  <si>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</si>
  <si>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</si>
  <si>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</si>
  <si>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</si>
  <si>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</si>
  <si>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</si>
  <si>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</si>
  <si>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</si>
  <si>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</si>
  <si>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</si>
  <si>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</si>
  <si>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</si>
  <si>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</si>
  <si>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</si>
  <si>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</si>
  <si>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</si>
  <si>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</si>
  <si>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Población en General</t>
  </si>
  <si>
    <t>Impulsar a las áreas de prevención de los municipios a realizar actividades en el ámbito social.</t>
  </si>
  <si>
    <t xml:space="preserve">Impulsar el programa turistas y empresas seguras, con acciones preventivas para el sector turísticoempresarial en materia de igualdad y no discriminación. </t>
  </si>
  <si>
    <t>Estatal</t>
  </si>
  <si>
    <t xml:space="preserve">Social </t>
  </si>
  <si>
    <t>Turistas y Empresas Seguras</t>
  </si>
  <si>
    <t>Proporcionarle a la sociedad elementos que favorezcan la adquisición de conocimientos, modifiquen actitudes y desarrollen competencias que propicien una participación voluntaria y un entorno de paz.</t>
  </si>
  <si>
    <t>Favorecer el desarrollo armónico de jóvenes por medio de habilidades técnicas, artísticas, deportivas y
culturales en favor de su comunidad, la rehabilitación y rescate de espacios públicos promoviendo
zonas libres de violencia, así mismo promover la formación de Jóvenes Construyendo Prevención.</t>
  </si>
  <si>
    <t>Rehabilitación y Rescates de Espacios Públicos Libres de Violencia</t>
  </si>
  <si>
    <t>Impulsar a las áreas de prevención de los municipios a realizar actividades en el ámbito social   y educativo.</t>
  </si>
  <si>
    <t>Prevención sobre el uso de Redes Sociales</t>
  </si>
  <si>
    <t>Establecer e impulsar una cultura de no violencia contra las mujeres en el sector educativo público
y privado, que busque la transformación de patrones culturales y la prevención de violencia mediante
la identificación, abstención y denuncia.</t>
  </si>
  <si>
    <t>Prevención de la Violencia Contra las Mujeres, niñas y adolescentes</t>
  </si>
  <si>
    <t>Es un espacio donde se busca que las mujeres participen en iniciativas locales de
prevención de la violencia de género y que logren diálogos en la comunidad y con las autoridades más
cercanas, para incidir en la construcción de políticas públicas relacionadas con la prevención de la
violencia, la reconstrucción del tejido social, el fortalecimiento de la seguridad, la recuperación de
espacios públicos, así como su mejoramiento y el establecimiento de nuevas formas de habitarlo.</t>
  </si>
  <si>
    <t>Mujeres Constructoras de Paz</t>
  </si>
  <si>
    <t>Mediación Comunitaria</t>
  </si>
  <si>
    <t>Brindar información y recomendaciones a través de Módulos de Participación Ciudadana, juegos-
didácticos que consisten en memorias, puentes y carreteras, juego de la oca, loterías, cuadernillos para
colorear, el material es diseñado por esta dirección, enfocado a la prevención social y el delito para los
niños, jóvenes y adultos</t>
  </si>
  <si>
    <t>Ferias de Prevención</t>
  </si>
  <si>
    <t>Dar a conocer a la sociedad las funciones preventivas, operativas y los servicios integrales que brimda la institución poniendolos a su dispocición.</t>
  </si>
  <si>
    <t xml:space="preserve">brindar a la población en general las herramientas necesarias para prevenir, disminuir y
erradicar la violencia, esto a través de información referente a los temas de igualdad de género,
violencia familiar, violencia en el noviazgo y violencia de género contra la mujer, cultura de la denuncia.así mismo a las personas víctimas de violencia se les brinda atención psicológica y acompañamiento
jurídico para las medidas de protección decretadas por las autoridades competentes. </t>
  </si>
  <si>
    <t>Atención a Víctimas</t>
  </si>
  <si>
    <t>Población en General y Población Estudiantil</t>
  </si>
  <si>
    <t xml:space="preserve">Actualizar al personal de prevención del  delito de los 81 municipios con diversas temáticas en  materia de prevención.  -Supervisar que las áreas de prevención del delito de los 81 municipios se encuentren implementando acciones.               </t>
  </si>
  <si>
    <t>Vinculación Municipal</t>
  </si>
  <si>
    <t>Cambiar la percepción del concepto de Seguridad y fomentar la Proximidad Social de los cuerpos Policiacos a traves del acercamiento hacia las niñas, niños y jovenes.</t>
  </si>
  <si>
    <t>Social y Educativo</t>
  </si>
  <si>
    <t>Conoce a tu Policia Estatal</t>
  </si>
  <si>
    <t>Población Estudiantil</t>
  </si>
  <si>
    <t>El programa Intercambio de Juguetes Bélicos promueve los valores, la integración familiar y erradicar la violencia en
la niñez.</t>
  </si>
  <si>
    <t xml:space="preserve">Estatal </t>
  </si>
  <si>
    <t>Educativo</t>
  </si>
  <si>
    <t xml:space="preserve">Intercambio de juguetes bélicos </t>
  </si>
  <si>
    <t>Proporcionarle a la sociedad elementos que favorezcan la adquisición de conocimientos, modifiquen actitudes y desarrollen competencias que propicien una participación voluntaria dentro del ámbito escolar así como en los espacios de la vida cotidiana de manera conjunta con las autoridades.</t>
  </si>
  <si>
    <t>El programa Escuela Segura Guerrero, promueve el desarrollo integral de los niños, jóvenes y estudiantes de Instituciones Educativas, de Gobierno y particulares, desde nivel preescolar, hasta nivel superior, los programas impartidos son pláticas, talleres, operativos mochila, simulacros de hechos violentos, acciones de labor social, así como la formación de comités de emergencia escolar.</t>
  </si>
  <si>
    <t>Escuela Segura Guerrero</t>
  </si>
  <si>
    <t>Directora General</t>
  </si>
  <si>
    <t>Evelin Leticia</t>
  </si>
  <si>
    <t>Valle</t>
  </si>
  <si>
    <t>Trujillo</t>
  </si>
  <si>
    <t>Dirección General de Prevención Social del Delito</t>
  </si>
  <si>
    <t>Av. Juan Alvarez</t>
  </si>
  <si>
    <t>88 A</t>
  </si>
  <si>
    <t>Cuauhtemoc Sur</t>
  </si>
  <si>
    <t>Chilpancingo de los Bravo</t>
  </si>
  <si>
    <t>Chilpancingo Guerrero</t>
  </si>
  <si>
    <t>Lunes a Viernes de  08:30 A 16:00 Hrs.</t>
  </si>
  <si>
    <t>Direccion General de Prevencion Social del Delito</t>
  </si>
  <si>
    <t>89 A</t>
  </si>
  <si>
    <t>90 A</t>
  </si>
  <si>
    <t>91 A</t>
  </si>
  <si>
    <t>93 A</t>
  </si>
  <si>
    <t>94 A</t>
  </si>
  <si>
    <t>95 A</t>
  </si>
  <si>
    <t>96 A</t>
  </si>
  <si>
    <t>97 A</t>
  </si>
  <si>
    <t>98 A</t>
  </si>
  <si>
    <t>99 A</t>
  </si>
  <si>
    <t>101 A</t>
  </si>
  <si>
    <t>prevencionsocial.ssp@guerrero.gob.mx</t>
  </si>
  <si>
    <t>Brindar las facilidades para realizar la actividad</t>
  </si>
  <si>
    <t>Derivado de los diagnósticos que realiza el Sistema Estatal de Información Policial, con relación a la incidencia delictiva</t>
  </si>
  <si>
    <t>Se imparten temas sobre el bullying, violencia escolar, violencia en el noviazgo,adicciones, trata de personas, fraudes y extorsiones telefónicas, medidas deautoprotección, valores en la familia, así como integración de comités de emergencia
escolar</t>
  </si>
  <si>
    <t>Se brindan pláticas sobre el riesgo social que
representa la adquisición y uso de juguetes bélicos, y se realiza el intercambio de juguetes bélicos por kits escolares.</t>
  </si>
  <si>
    <t>Se realizan actividades lúdicas
diseñadas para el conocimiento de las funciones operativas y fomento de valores, a através de pláticas, conferencias y talleres; simulacros ante hechos violentos; diagnósticos escolares, conformación de comités de prevención del delito;
así como, actividades deportivas, artísticas y culturales.</t>
  </si>
  <si>
    <t>Se realiza la vinculación y coordinación con autoridades municipales para la ejecución de los programas de prevención del delito.</t>
  </si>
  <si>
    <t>Se realiza un diagnóstico a fin de identificar las necesidades inmediatas de la víctima y determinar el tipo de atención requerida.</t>
  </si>
  <si>
    <t>Atención jurídica y psicológica, además de canalización y acompañamiento ante la autoridad correspondiente.</t>
  </si>
  <si>
    <t>* Brindar atención psicológica a víctimas del delito.
 * Brindar asesorías jurídicas a personas víctimas de algún delito.
* Canalización y acompañamiento ante las autoridades correspondientes.
* atención a víctimas a través del Protocolo Violeta.</t>
  </si>
  <si>
    <t>Platicas, conferencias, actividades lúdicas, limpieza áreas y acondicionamiento de espacios seguros para las mujeres.</t>
  </si>
  <si>
    <t>Difundir y concientizar el uso del internet de forma segura para la identificación de factores de riesgo a fin de prevenir ser victima de algún delito.</t>
  </si>
  <si>
    <t>Platicas, conferencias, actividades lúdicas, campañas informativas.</t>
  </si>
  <si>
    <t>A través de actividades lúdicas, informativas y educativas enfocadas a la prevención social y el delito para los niños, jóvenes y adultos</t>
  </si>
  <si>
    <t>Brindar de manera institucional herramientas como lo son los Mecanismos Alternativos de solución de controversias a través de una estrategia para la reconstrucción del tejido social en el sector Comunitario, Escolar y Turístico.</t>
  </si>
  <si>
    <t>Se realiza un diagnóstico a fin de identificar la problemática y poder presentar alternativas de solución de conflictos.</t>
  </si>
  <si>
    <t>Brindar alternativas para la lsolución de conflictos que se generan en el sector social, estudiantil y turístico.</t>
  </si>
  <si>
    <t xml:space="preserve">Derivado de los diagnósticos de mayor incidencia delictiva contra las mujeres, niñas y adolescentes. </t>
  </si>
  <si>
    <t>Se busca fortalecer el liderazgo y la organización de las mujeres en sus comunidades, y para contribuir a la reconstrucción del tejido social en México</t>
  </si>
  <si>
    <t>Acciones para prevenir la violencia contra las mujeres, niñas y adolescentes en todo el estado, descatando los municipios con Alerta de Género.</t>
  </si>
  <si>
    <t>Acciones para prevenir la comisión de delitos infromáticos.</t>
  </si>
  <si>
    <t>Limpieza y recuperación de espacios que son propicios para la delincuencia, con la finalidad de convertirlos en espacios libres de violencia.</t>
  </si>
  <si>
    <t xml:space="preserve">Acciones para la prevención de delitos, enfocadas a los sectores turístico y empresarial. </t>
  </si>
  <si>
    <t>Servicios profesionales, científicos y técnicos integrales</t>
  </si>
  <si>
    <t>Ayudas sociales a personas</t>
  </si>
  <si>
    <t>Difusión por radio, televisión y otros medios de mensajes sobre programas y actividades gubernamentales</t>
  </si>
  <si>
    <t>Social /Educativo</t>
  </si>
  <si>
    <t>No se cuenta con presupuesto asignado</t>
  </si>
  <si>
    <t>https://transparencia.guerrero.gob.mx/wp-content/uploads/2025/04/MTyS-Seguridad-Publica-2025.pdf</t>
  </si>
  <si>
    <t>No se genera convocatoria ya que el programa forma parte de las acciones permanentes de esta Dependencia.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</si>
</sst>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color rgb="FF000000"/>
      <name val="Arial"/>
      <family val="2"/>
    </font>
    <font>
      <sz val="10"/>
      <name val="Arial"/>
      <family val="2"/>
    </font>
    <font>
      <sz val="8"/>
      <name val="Calibri"/>
      <family val="2"/>
      <scheme val="minor"/>
    </font>
    <font>
      <sz val="11"/>
      <color rgb="FF333333"/>
      <name val="Open Sans"/>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3" borderId="1" xfId="0" applyFill="1" applyBorder="1" applyAlignment="1">
      <alignment horizontal="center" vertical="center" wrapText="1"/>
    </xf>
    <xf numFmtId="0" fontId="3" fillId="3" borderId="1" xfId="1" applyFill="1" applyBorder="1" applyAlignment="1">
      <alignment vertical="center"/>
    </xf>
    <xf numFmtId="0" fontId="3" fillId="3" borderId="1" xfId="1" applyFill="1" applyBorder="1" applyAlignment="1">
      <alignment horizontal="center" vertical="center" wrapText="1"/>
    </xf>
    <xf numFmtId="0" fontId="4" fillId="0" borderId="1" xfId="0" applyFont="1" applyBorder="1" applyAlignment="1">
      <alignment horizontal="center" vertical="center" wrapText="1"/>
    </xf>
    <xf numFmtId="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7"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UB%20EST%20DIDAC\Downloads\fracciones%20transparencia\Enero%20Marzo%202024\LTAIPEG81FXXXVIIIA_LTAIPEG8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evencionsocial.ssp@guerrero.gob.mx" TargetMode="External"/><Relationship Id="rId2" Type="http://schemas.openxmlformats.org/officeDocument/2006/relationships/hyperlink" Target="mailto:prevencionsocial.ssp@guerrero.gob.mx" TargetMode="External"/><Relationship Id="rId1" Type="http://schemas.openxmlformats.org/officeDocument/2006/relationships/hyperlink" Target="mailto:prevencionsocial.ssp@guerrero.gob.mx" TargetMode="External"/><Relationship Id="rId4" Type="http://schemas.openxmlformats.org/officeDocument/2006/relationships/hyperlink" Target="mailto:prevencionsocial.ssp@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1"/>
  <sheetViews>
    <sheetView tabSelected="1" topLeftCell="AK2" zoomScale="71" zoomScaleNormal="71" workbookViewId="0">
      <selection activeCell="S14" sqref="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customWidth="1"/>
    <col min="6" max="6" width="35.42578125" customWidth="1"/>
    <col min="7" max="7" width="40" customWidth="1"/>
    <col min="8" max="8" width="29.7109375" customWidth="1"/>
    <col min="9" max="9" width="61.7109375" customWidth="1"/>
    <col min="10" max="10" width="21.28515625" customWidth="1"/>
    <col min="11" max="11" width="17.7109375" customWidth="1"/>
    <col min="12" max="12" width="34.42578125" customWidth="1"/>
    <col min="13" max="14" width="59.42578125" customWidth="1"/>
    <col min="15" max="15" width="61.5703125"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140625" customWidth="1"/>
    <col min="47" max="47" width="87.7109375" customWidth="1"/>
  </cols>
  <sheetData>
    <row r="1" spans="1:47" hidden="1" x14ac:dyDescent="0.25">
      <c r="A1"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29.5" x14ac:dyDescent="0.25">
      <c r="A8" s="2">
        <v>2025</v>
      </c>
      <c r="B8" s="3">
        <v>45931</v>
      </c>
      <c r="C8" s="3">
        <v>46022</v>
      </c>
      <c r="D8" s="7" t="s">
        <v>246</v>
      </c>
      <c r="E8" s="2" t="s">
        <v>297</v>
      </c>
      <c r="F8" s="2" t="s">
        <v>297</v>
      </c>
      <c r="G8" s="2">
        <v>0</v>
      </c>
      <c r="H8" s="2" t="s">
        <v>297</v>
      </c>
      <c r="I8" s="2" t="s">
        <v>271</v>
      </c>
      <c r="J8" s="2" t="s">
        <v>242</v>
      </c>
      <c r="K8" s="2" t="s">
        <v>215</v>
      </c>
      <c r="L8" s="2" t="s">
        <v>272</v>
      </c>
      <c r="M8" s="2" t="s">
        <v>273</v>
      </c>
      <c r="N8" s="3">
        <v>45931</v>
      </c>
      <c r="O8" s="3">
        <v>46022</v>
      </c>
      <c r="P8" s="5" t="s">
        <v>245</v>
      </c>
      <c r="Q8" s="5" t="s">
        <v>244</v>
      </c>
      <c r="R8" s="2" t="s">
        <v>239</v>
      </c>
      <c r="S8" s="9" t="s">
        <v>298</v>
      </c>
      <c r="T8" s="2" t="s">
        <v>112</v>
      </c>
      <c r="U8" s="2">
        <v>0</v>
      </c>
      <c r="V8" s="2" t="s">
        <v>211</v>
      </c>
      <c r="W8" s="2" t="s">
        <v>247</v>
      </c>
      <c r="X8" s="2" t="s">
        <v>248</v>
      </c>
      <c r="Y8" s="2" t="s">
        <v>249</v>
      </c>
      <c r="Z8" s="2" t="s">
        <v>250</v>
      </c>
      <c r="AA8" s="4" t="s">
        <v>114</v>
      </c>
      <c r="AB8" s="10" t="s">
        <v>270</v>
      </c>
      <c r="AC8" s="2" t="s">
        <v>251</v>
      </c>
      <c r="AD8" s="2" t="s">
        <v>140</v>
      </c>
      <c r="AE8" s="2" t="s">
        <v>252</v>
      </c>
      <c r="AF8" s="2" t="s">
        <v>253</v>
      </c>
      <c r="AG8" s="2" t="s">
        <v>211</v>
      </c>
      <c r="AH8" s="2" t="s">
        <v>146</v>
      </c>
      <c r="AI8" s="2" t="s">
        <v>254</v>
      </c>
      <c r="AJ8" s="2">
        <v>1</v>
      </c>
      <c r="AK8" s="2" t="s">
        <v>255</v>
      </c>
      <c r="AL8" s="2">
        <v>29</v>
      </c>
      <c r="AM8" s="2" t="s">
        <v>256</v>
      </c>
      <c r="AN8" s="2">
        <v>12</v>
      </c>
      <c r="AO8" s="2" t="s">
        <v>180</v>
      </c>
      <c r="AP8" s="2">
        <v>39060</v>
      </c>
      <c r="AQ8" s="5">
        <v>7471235943</v>
      </c>
      <c r="AR8" s="5" t="s">
        <v>257</v>
      </c>
      <c r="AS8" s="8" t="s">
        <v>258</v>
      </c>
      <c r="AT8" s="3">
        <v>46031</v>
      </c>
      <c r="AU8" s="16" t="s">
        <v>299</v>
      </c>
    </row>
    <row r="9" spans="1:47" ht="102" x14ac:dyDescent="0.25">
      <c r="A9" s="2">
        <v>2025</v>
      </c>
      <c r="B9" s="3">
        <v>45931</v>
      </c>
      <c r="C9" s="3">
        <v>46022</v>
      </c>
      <c r="D9" s="7" t="s">
        <v>243</v>
      </c>
      <c r="E9" s="2">
        <v>441</v>
      </c>
      <c r="F9" s="2" t="s">
        <v>294</v>
      </c>
      <c r="G9" s="12">
        <v>850000</v>
      </c>
      <c r="H9" s="2" t="s">
        <v>215</v>
      </c>
      <c r="I9" s="2" t="s">
        <v>271</v>
      </c>
      <c r="J9" s="2" t="s">
        <v>242</v>
      </c>
      <c r="K9" s="2" t="s">
        <v>241</v>
      </c>
      <c r="L9" s="2" t="s">
        <v>272</v>
      </c>
      <c r="M9" s="2" t="s">
        <v>274</v>
      </c>
      <c r="N9" s="3">
        <v>45931</v>
      </c>
      <c r="O9" s="3">
        <v>46022</v>
      </c>
      <c r="P9" s="5" t="s">
        <v>240</v>
      </c>
      <c r="Q9" s="5" t="s">
        <v>218</v>
      </c>
      <c r="R9" s="2" t="s">
        <v>239</v>
      </c>
      <c r="S9" s="9" t="s">
        <v>298</v>
      </c>
      <c r="T9" s="2" t="s">
        <v>112</v>
      </c>
      <c r="U9" s="2">
        <v>0</v>
      </c>
      <c r="V9" s="2" t="s">
        <v>211</v>
      </c>
      <c r="W9" s="2" t="s">
        <v>247</v>
      </c>
      <c r="X9" s="2" t="s">
        <v>248</v>
      </c>
      <c r="Y9" s="2" t="s">
        <v>249</v>
      </c>
      <c r="Z9" s="2" t="s">
        <v>250</v>
      </c>
      <c r="AA9" s="4" t="s">
        <v>114</v>
      </c>
      <c r="AB9" s="10" t="s">
        <v>270</v>
      </c>
      <c r="AC9" s="2" t="s">
        <v>251</v>
      </c>
      <c r="AD9" s="2" t="s">
        <v>140</v>
      </c>
      <c r="AE9" s="2" t="s">
        <v>252</v>
      </c>
      <c r="AF9" s="2" t="s">
        <v>259</v>
      </c>
      <c r="AG9" s="2" t="s">
        <v>211</v>
      </c>
      <c r="AH9" s="2" t="s">
        <v>146</v>
      </c>
      <c r="AI9" s="2" t="s">
        <v>254</v>
      </c>
      <c r="AJ9" s="2">
        <v>2</v>
      </c>
      <c r="AK9" s="2" t="s">
        <v>255</v>
      </c>
      <c r="AL9" s="2">
        <v>30</v>
      </c>
      <c r="AM9" s="2" t="s">
        <v>256</v>
      </c>
      <c r="AN9" s="2">
        <v>13</v>
      </c>
      <c r="AO9" s="2" t="s">
        <v>180</v>
      </c>
      <c r="AP9" s="2">
        <v>39060</v>
      </c>
      <c r="AQ9" s="5">
        <v>7471235943</v>
      </c>
      <c r="AR9" s="5" t="s">
        <v>257</v>
      </c>
      <c r="AS9" s="8" t="s">
        <v>258</v>
      </c>
      <c r="AT9" s="3">
        <v>46031</v>
      </c>
      <c r="AU9" s="16" t="s">
        <v>299</v>
      </c>
    </row>
    <row r="10" spans="1:47" ht="102" x14ac:dyDescent="0.25">
      <c r="A10" s="2">
        <v>2025</v>
      </c>
      <c r="B10" s="3">
        <v>45931</v>
      </c>
      <c r="C10" s="3">
        <v>46022</v>
      </c>
      <c r="D10" s="2" t="s">
        <v>238</v>
      </c>
      <c r="E10" s="2">
        <v>361</v>
      </c>
      <c r="F10" s="2" t="s">
        <v>295</v>
      </c>
      <c r="G10" s="12">
        <v>100000</v>
      </c>
      <c r="H10" s="2" t="s">
        <v>215</v>
      </c>
      <c r="I10" s="2" t="s">
        <v>271</v>
      </c>
      <c r="J10" s="2" t="s">
        <v>237</v>
      </c>
      <c r="K10" s="2" t="s">
        <v>215</v>
      </c>
      <c r="L10" s="2" t="s">
        <v>272</v>
      </c>
      <c r="M10" s="2" t="s">
        <v>275</v>
      </c>
      <c r="N10" s="3">
        <v>45931</v>
      </c>
      <c r="O10" s="3">
        <v>46022</v>
      </c>
      <c r="P10" s="5" t="s">
        <v>236</v>
      </c>
      <c r="Q10" s="6" t="s">
        <v>230</v>
      </c>
      <c r="R10" s="6" t="s">
        <v>233</v>
      </c>
      <c r="S10" s="9" t="s">
        <v>298</v>
      </c>
      <c r="T10" s="2" t="s">
        <v>112</v>
      </c>
      <c r="U10" s="2">
        <v>0</v>
      </c>
      <c r="V10" s="2" t="s">
        <v>211</v>
      </c>
      <c r="W10" s="2" t="s">
        <v>247</v>
      </c>
      <c r="X10" s="2" t="s">
        <v>248</v>
      </c>
      <c r="Y10" s="2" t="s">
        <v>249</v>
      </c>
      <c r="Z10" s="2" t="s">
        <v>250</v>
      </c>
      <c r="AA10" s="4" t="s">
        <v>114</v>
      </c>
      <c r="AB10" s="10" t="s">
        <v>270</v>
      </c>
      <c r="AC10" s="2" t="s">
        <v>251</v>
      </c>
      <c r="AD10" s="2" t="s">
        <v>140</v>
      </c>
      <c r="AE10" s="2" t="s">
        <v>252</v>
      </c>
      <c r="AF10" s="2" t="s">
        <v>260</v>
      </c>
      <c r="AG10" s="2" t="s">
        <v>211</v>
      </c>
      <c r="AH10" s="2" t="s">
        <v>146</v>
      </c>
      <c r="AI10" s="2" t="s">
        <v>254</v>
      </c>
      <c r="AJ10" s="2">
        <v>3</v>
      </c>
      <c r="AK10" s="2" t="s">
        <v>255</v>
      </c>
      <c r="AL10" s="2">
        <v>31</v>
      </c>
      <c r="AM10" s="2" t="s">
        <v>256</v>
      </c>
      <c r="AN10" s="2">
        <v>14</v>
      </c>
      <c r="AO10" s="2" t="s">
        <v>180</v>
      </c>
      <c r="AP10" s="2">
        <v>39060</v>
      </c>
      <c r="AQ10" s="5">
        <v>7471235943</v>
      </c>
      <c r="AR10" s="5" t="s">
        <v>257</v>
      </c>
      <c r="AS10" s="8" t="s">
        <v>258</v>
      </c>
      <c r="AT10" s="3">
        <v>46031</v>
      </c>
      <c r="AU10" s="16" t="s">
        <v>299</v>
      </c>
    </row>
    <row r="11" spans="1:47" ht="140.25" x14ac:dyDescent="0.25">
      <c r="A11" s="2">
        <v>2025</v>
      </c>
      <c r="B11" s="3">
        <v>45931</v>
      </c>
      <c r="C11" s="3">
        <v>46022</v>
      </c>
      <c r="D11" s="2" t="s">
        <v>235</v>
      </c>
      <c r="E11" s="2" t="s">
        <v>297</v>
      </c>
      <c r="F11" s="2" t="s">
        <v>297</v>
      </c>
      <c r="G11" s="2">
        <v>0</v>
      </c>
      <c r="H11" s="2" t="s">
        <v>297</v>
      </c>
      <c r="I11" s="2" t="s">
        <v>271</v>
      </c>
      <c r="J11" s="2" t="s">
        <v>216</v>
      </c>
      <c r="K11" s="2" t="s">
        <v>215</v>
      </c>
      <c r="L11" s="2" t="s">
        <v>272</v>
      </c>
      <c r="M11" s="2" t="s">
        <v>276</v>
      </c>
      <c r="N11" s="3">
        <v>45931</v>
      </c>
      <c r="O11" s="3">
        <v>46022</v>
      </c>
      <c r="P11" s="5" t="s">
        <v>234</v>
      </c>
      <c r="Q11" s="2" t="s">
        <v>221</v>
      </c>
      <c r="R11" s="2" t="s">
        <v>212</v>
      </c>
      <c r="S11" s="9" t="s">
        <v>298</v>
      </c>
      <c r="T11" s="2" t="s">
        <v>112</v>
      </c>
      <c r="U11" s="2">
        <v>0</v>
      </c>
      <c r="V11" s="2" t="s">
        <v>211</v>
      </c>
      <c r="W11" s="2" t="s">
        <v>247</v>
      </c>
      <c r="X11" s="2" t="s">
        <v>248</v>
      </c>
      <c r="Y11" s="2" t="s">
        <v>249</v>
      </c>
      <c r="Z11" s="2" t="s">
        <v>250</v>
      </c>
      <c r="AA11" s="4" t="s">
        <v>114</v>
      </c>
      <c r="AB11" s="10" t="s">
        <v>270</v>
      </c>
      <c r="AC11" s="2" t="s">
        <v>251</v>
      </c>
      <c r="AD11" s="2" t="s">
        <v>140</v>
      </c>
      <c r="AE11" s="2" t="s">
        <v>252</v>
      </c>
      <c r="AF11" s="2" t="s">
        <v>261</v>
      </c>
      <c r="AG11" s="2" t="s">
        <v>211</v>
      </c>
      <c r="AH11" s="2" t="s">
        <v>146</v>
      </c>
      <c r="AI11" s="2" t="s">
        <v>254</v>
      </c>
      <c r="AJ11" s="2">
        <v>4</v>
      </c>
      <c r="AK11" s="2" t="s">
        <v>255</v>
      </c>
      <c r="AL11" s="2">
        <v>32</v>
      </c>
      <c r="AM11" s="2" t="s">
        <v>256</v>
      </c>
      <c r="AN11" s="2">
        <v>15</v>
      </c>
      <c r="AO11" s="2" t="s">
        <v>180</v>
      </c>
      <c r="AP11" s="2">
        <v>39060</v>
      </c>
      <c r="AQ11" s="5">
        <v>7471235943</v>
      </c>
      <c r="AR11" s="5" t="s">
        <v>257</v>
      </c>
      <c r="AS11" s="8" t="s">
        <v>258</v>
      </c>
      <c r="AT11" s="3">
        <v>46031</v>
      </c>
      <c r="AU11" s="16" t="s">
        <v>299</v>
      </c>
    </row>
    <row r="12" spans="1:47" ht="306" x14ac:dyDescent="0.25">
      <c r="A12" s="2">
        <v>2025</v>
      </c>
      <c r="B12" s="3">
        <v>45931</v>
      </c>
      <c r="C12" s="3">
        <v>46022</v>
      </c>
      <c r="D12" s="2" t="s">
        <v>232</v>
      </c>
      <c r="E12" s="2" t="s">
        <v>297</v>
      </c>
      <c r="F12" s="2" t="s">
        <v>297</v>
      </c>
      <c r="G12" s="2">
        <v>0</v>
      </c>
      <c r="H12" s="2" t="s">
        <v>297</v>
      </c>
      <c r="I12" s="2" t="s">
        <v>271</v>
      </c>
      <c r="J12" s="2" t="s">
        <v>216</v>
      </c>
      <c r="K12" s="4" t="s">
        <v>215</v>
      </c>
      <c r="L12" s="2" t="s">
        <v>277</v>
      </c>
      <c r="M12" s="2" t="s">
        <v>278</v>
      </c>
      <c r="N12" s="3">
        <v>45931</v>
      </c>
      <c r="O12" s="3">
        <v>46022</v>
      </c>
      <c r="P12" s="11" t="s">
        <v>231</v>
      </c>
      <c r="Q12" s="6" t="s">
        <v>279</v>
      </c>
      <c r="R12" s="2" t="s">
        <v>212</v>
      </c>
      <c r="S12" s="9" t="s">
        <v>298</v>
      </c>
      <c r="T12" s="2" t="s">
        <v>112</v>
      </c>
      <c r="U12" s="2">
        <v>0</v>
      </c>
      <c r="V12" s="2" t="s">
        <v>211</v>
      </c>
      <c r="W12" s="2" t="s">
        <v>247</v>
      </c>
      <c r="X12" s="2" t="s">
        <v>248</v>
      </c>
      <c r="Y12" s="2" t="s">
        <v>249</v>
      </c>
      <c r="Z12" s="2" t="s">
        <v>250</v>
      </c>
      <c r="AA12" s="4" t="s">
        <v>114</v>
      </c>
      <c r="AB12" s="10" t="s">
        <v>270</v>
      </c>
      <c r="AC12" s="2" t="s">
        <v>251</v>
      </c>
      <c r="AD12" s="2" t="s">
        <v>140</v>
      </c>
      <c r="AE12" s="2" t="s">
        <v>252</v>
      </c>
      <c r="AF12" s="2" t="s">
        <v>262</v>
      </c>
      <c r="AG12" s="2" t="s">
        <v>211</v>
      </c>
      <c r="AH12" s="2" t="s">
        <v>146</v>
      </c>
      <c r="AI12" s="2" t="s">
        <v>254</v>
      </c>
      <c r="AJ12" s="2">
        <v>5</v>
      </c>
      <c r="AK12" s="2" t="s">
        <v>255</v>
      </c>
      <c r="AL12" s="2">
        <v>34</v>
      </c>
      <c r="AM12" s="2" t="s">
        <v>256</v>
      </c>
      <c r="AN12" s="2">
        <v>17</v>
      </c>
      <c r="AO12" s="2" t="s">
        <v>180</v>
      </c>
      <c r="AP12" s="2">
        <v>39060</v>
      </c>
      <c r="AQ12" s="5">
        <v>7471235943</v>
      </c>
      <c r="AR12" s="5" t="s">
        <v>257</v>
      </c>
      <c r="AS12" s="8" t="s">
        <v>258</v>
      </c>
      <c r="AT12" s="3">
        <v>46031</v>
      </c>
      <c r="AU12" s="16" t="s">
        <v>299</v>
      </c>
    </row>
    <row r="13" spans="1:47" ht="204" x14ac:dyDescent="0.25">
      <c r="A13" s="2">
        <v>2025</v>
      </c>
      <c r="B13" s="3">
        <v>45931</v>
      </c>
      <c r="C13" s="3">
        <v>46022</v>
      </c>
      <c r="D13" s="2" t="s">
        <v>229</v>
      </c>
      <c r="E13" s="2">
        <v>441</v>
      </c>
      <c r="F13" s="2" t="s">
        <v>294</v>
      </c>
      <c r="G13" s="12">
        <v>388000</v>
      </c>
      <c r="H13" s="2" t="s">
        <v>215</v>
      </c>
      <c r="I13" s="2" t="s">
        <v>271</v>
      </c>
      <c r="J13" s="2" t="s">
        <v>216</v>
      </c>
      <c r="K13" s="4" t="s">
        <v>215</v>
      </c>
      <c r="L13" s="2" t="s">
        <v>272</v>
      </c>
      <c r="M13" s="2" t="s">
        <v>283</v>
      </c>
      <c r="N13" s="3">
        <v>45931</v>
      </c>
      <c r="O13" s="3">
        <v>46022</v>
      </c>
      <c r="P13" s="11" t="s">
        <v>228</v>
      </c>
      <c r="Q13" s="5" t="s">
        <v>218</v>
      </c>
      <c r="R13" s="2" t="s">
        <v>212</v>
      </c>
      <c r="S13" s="9" t="s">
        <v>298</v>
      </c>
      <c r="T13" s="2" t="s">
        <v>112</v>
      </c>
      <c r="U13" s="2">
        <v>0</v>
      </c>
      <c r="V13" s="2" t="s">
        <v>211</v>
      </c>
      <c r="W13" s="2" t="s">
        <v>247</v>
      </c>
      <c r="X13" s="2" t="s">
        <v>248</v>
      </c>
      <c r="Y13" s="2" t="s">
        <v>249</v>
      </c>
      <c r="Z13" s="2" t="s">
        <v>250</v>
      </c>
      <c r="AA13" s="4" t="s">
        <v>114</v>
      </c>
      <c r="AB13" s="10" t="s">
        <v>270</v>
      </c>
      <c r="AC13" s="2" t="s">
        <v>251</v>
      </c>
      <c r="AD13" s="2" t="s">
        <v>140</v>
      </c>
      <c r="AE13" s="2" t="s">
        <v>252</v>
      </c>
      <c r="AF13" s="2" t="s">
        <v>263</v>
      </c>
      <c r="AG13" s="2" t="s">
        <v>211</v>
      </c>
      <c r="AH13" s="2" t="s">
        <v>146</v>
      </c>
      <c r="AI13" s="2" t="s">
        <v>254</v>
      </c>
      <c r="AJ13" s="2">
        <v>6</v>
      </c>
      <c r="AK13" s="2" t="s">
        <v>255</v>
      </c>
      <c r="AL13" s="2">
        <v>35</v>
      </c>
      <c r="AM13" s="2" t="s">
        <v>256</v>
      </c>
      <c r="AN13" s="2">
        <v>18</v>
      </c>
      <c r="AO13" s="2" t="s">
        <v>180</v>
      </c>
      <c r="AP13" s="2">
        <v>39060</v>
      </c>
      <c r="AQ13" s="5">
        <v>7471235943</v>
      </c>
      <c r="AR13" s="5" t="s">
        <v>257</v>
      </c>
      <c r="AS13" s="8" t="s">
        <v>258</v>
      </c>
      <c r="AT13" s="3">
        <v>46031</v>
      </c>
      <c r="AU13" s="16" t="s">
        <v>299</v>
      </c>
    </row>
    <row r="14" spans="1:47" ht="204" x14ac:dyDescent="0.25">
      <c r="A14" s="2">
        <v>2025</v>
      </c>
      <c r="B14" s="3">
        <v>45931</v>
      </c>
      <c r="C14" s="3">
        <v>46022</v>
      </c>
      <c r="D14" s="2" t="s">
        <v>227</v>
      </c>
      <c r="E14" s="2">
        <v>339</v>
      </c>
      <c r="F14" s="2" t="s">
        <v>293</v>
      </c>
      <c r="G14" s="12">
        <v>150000</v>
      </c>
      <c r="H14" s="2" t="s">
        <v>215</v>
      </c>
      <c r="I14" s="2" t="s">
        <v>271</v>
      </c>
      <c r="J14" s="2" t="s">
        <v>296</v>
      </c>
      <c r="K14" s="4" t="s">
        <v>215</v>
      </c>
      <c r="L14" s="2" t="s">
        <v>272</v>
      </c>
      <c r="M14" s="2" t="s">
        <v>283</v>
      </c>
      <c r="N14" s="3">
        <v>45931</v>
      </c>
      <c r="O14" s="3">
        <v>46022</v>
      </c>
      <c r="P14" s="11" t="s">
        <v>228</v>
      </c>
      <c r="Q14" s="5" t="s">
        <v>218</v>
      </c>
      <c r="R14" s="2" t="s">
        <v>212</v>
      </c>
      <c r="S14" s="9" t="s">
        <v>298</v>
      </c>
      <c r="T14" s="2" t="s">
        <v>112</v>
      </c>
      <c r="U14" s="2">
        <v>0</v>
      </c>
      <c r="V14" s="2" t="s">
        <v>211</v>
      </c>
      <c r="W14" s="2" t="s">
        <v>247</v>
      </c>
      <c r="X14" s="2" t="s">
        <v>248</v>
      </c>
      <c r="Y14" s="2" t="s">
        <v>249</v>
      </c>
      <c r="Z14" s="2" t="s">
        <v>250</v>
      </c>
      <c r="AA14" s="4" t="s">
        <v>114</v>
      </c>
      <c r="AB14" s="10" t="s">
        <v>270</v>
      </c>
      <c r="AC14" s="2" t="s">
        <v>251</v>
      </c>
      <c r="AD14" s="2" t="s">
        <v>140</v>
      </c>
      <c r="AE14" s="2" t="s">
        <v>252</v>
      </c>
      <c r="AF14" s="2" t="s">
        <v>264</v>
      </c>
      <c r="AG14" s="2" t="s">
        <v>211</v>
      </c>
      <c r="AH14" s="2" t="s">
        <v>146</v>
      </c>
      <c r="AI14" s="2" t="s">
        <v>254</v>
      </c>
      <c r="AJ14" s="2">
        <v>8</v>
      </c>
      <c r="AK14" s="2" t="s">
        <v>255</v>
      </c>
      <c r="AL14" s="2">
        <v>36</v>
      </c>
      <c r="AM14" s="2" t="s">
        <v>256</v>
      </c>
      <c r="AN14" s="2">
        <v>19</v>
      </c>
      <c r="AO14" s="2" t="s">
        <v>180</v>
      </c>
      <c r="AP14" s="2">
        <v>39060</v>
      </c>
      <c r="AQ14" s="5">
        <v>7471235943</v>
      </c>
      <c r="AR14" s="5" t="s">
        <v>257</v>
      </c>
      <c r="AS14" s="8" t="s">
        <v>258</v>
      </c>
      <c r="AT14" s="3">
        <v>46031</v>
      </c>
      <c r="AU14" s="16" t="s">
        <v>299</v>
      </c>
    </row>
    <row r="15" spans="1:47" ht="140.25" x14ac:dyDescent="0.25">
      <c r="A15" s="2">
        <v>2025</v>
      </c>
      <c r="B15" s="3">
        <v>45931</v>
      </c>
      <c r="C15" s="3">
        <v>46022</v>
      </c>
      <c r="D15" s="2" t="s">
        <v>227</v>
      </c>
      <c r="E15" s="2">
        <v>441</v>
      </c>
      <c r="F15" s="2" t="s">
        <v>294</v>
      </c>
      <c r="G15" s="12">
        <v>125000</v>
      </c>
      <c r="H15" s="2" t="s">
        <v>215</v>
      </c>
      <c r="I15" s="2" t="s">
        <v>271</v>
      </c>
      <c r="J15" s="2" t="s">
        <v>296</v>
      </c>
      <c r="K15" s="4" t="s">
        <v>215</v>
      </c>
      <c r="L15" s="2" t="s">
        <v>285</v>
      </c>
      <c r="M15" s="2" t="s">
        <v>286</v>
      </c>
      <c r="N15" s="3">
        <v>45931</v>
      </c>
      <c r="O15" s="3">
        <v>46022</v>
      </c>
      <c r="P15" s="11" t="s">
        <v>284</v>
      </c>
      <c r="Q15" s="5" t="s">
        <v>218</v>
      </c>
      <c r="R15" s="2" t="s">
        <v>212</v>
      </c>
      <c r="S15" s="9" t="s">
        <v>298</v>
      </c>
      <c r="T15" s="2" t="s">
        <v>112</v>
      </c>
      <c r="U15" s="2">
        <v>0</v>
      </c>
      <c r="V15" s="2" t="s">
        <v>211</v>
      </c>
      <c r="W15" s="2" t="s">
        <v>247</v>
      </c>
      <c r="X15" s="2" t="s">
        <v>248</v>
      </c>
      <c r="Y15" s="2" t="s">
        <v>249</v>
      </c>
      <c r="Z15" s="2" t="s">
        <v>250</v>
      </c>
      <c r="AA15" s="4" t="s">
        <v>114</v>
      </c>
      <c r="AB15" s="10" t="s">
        <v>270</v>
      </c>
      <c r="AC15" s="2" t="s">
        <v>251</v>
      </c>
      <c r="AD15" s="2" t="s">
        <v>140</v>
      </c>
      <c r="AE15" s="2" t="s">
        <v>252</v>
      </c>
      <c r="AF15" s="2" t="s">
        <v>264</v>
      </c>
      <c r="AG15" s="2" t="s">
        <v>211</v>
      </c>
      <c r="AH15" s="2" t="s">
        <v>146</v>
      </c>
      <c r="AI15" s="2" t="s">
        <v>254</v>
      </c>
      <c r="AJ15" s="2">
        <v>8</v>
      </c>
      <c r="AK15" s="2" t="s">
        <v>255</v>
      </c>
      <c r="AL15" s="2">
        <v>36</v>
      </c>
      <c r="AM15" s="2" t="s">
        <v>256</v>
      </c>
      <c r="AN15" s="2">
        <v>19</v>
      </c>
      <c r="AO15" s="2" t="s">
        <v>180</v>
      </c>
      <c r="AP15" s="2">
        <v>39060</v>
      </c>
      <c r="AQ15" s="5">
        <v>7471235943</v>
      </c>
      <c r="AR15" s="5" t="s">
        <v>257</v>
      </c>
      <c r="AS15" s="8" t="s">
        <v>258</v>
      </c>
      <c r="AT15" s="3">
        <v>46031</v>
      </c>
      <c r="AU15" s="16" t="s">
        <v>299</v>
      </c>
    </row>
    <row r="16" spans="1:47" ht="306" x14ac:dyDescent="0.25">
      <c r="A16" s="2">
        <v>2025</v>
      </c>
      <c r="B16" s="3">
        <v>45931</v>
      </c>
      <c r="C16" s="3">
        <v>46022</v>
      </c>
      <c r="D16" s="2" t="s">
        <v>226</v>
      </c>
      <c r="E16" s="2">
        <v>339</v>
      </c>
      <c r="F16" s="2" t="s">
        <v>293</v>
      </c>
      <c r="G16" s="12">
        <v>130000</v>
      </c>
      <c r="H16" s="2" t="s">
        <v>215</v>
      </c>
      <c r="I16" s="2" t="s">
        <v>271</v>
      </c>
      <c r="J16" s="2" t="s">
        <v>216</v>
      </c>
      <c r="K16" s="4" t="s">
        <v>215</v>
      </c>
      <c r="L16" s="2" t="s">
        <v>287</v>
      </c>
      <c r="M16" s="2" t="s">
        <v>288</v>
      </c>
      <c r="N16" s="3">
        <v>45931</v>
      </c>
      <c r="O16" s="3">
        <v>46022</v>
      </c>
      <c r="P16" s="11" t="s">
        <v>225</v>
      </c>
      <c r="Q16" s="5" t="s">
        <v>218</v>
      </c>
      <c r="R16" s="2" t="s">
        <v>212</v>
      </c>
      <c r="S16" s="9" t="s">
        <v>298</v>
      </c>
      <c r="T16" s="2" t="s">
        <v>112</v>
      </c>
      <c r="U16" s="2">
        <v>-1</v>
      </c>
      <c r="V16" s="2" t="s">
        <v>211</v>
      </c>
      <c r="W16" s="2" t="s">
        <v>247</v>
      </c>
      <c r="X16" s="2" t="s">
        <v>248</v>
      </c>
      <c r="Y16" s="2" t="s">
        <v>249</v>
      </c>
      <c r="Z16" s="2" t="s">
        <v>250</v>
      </c>
      <c r="AA16" s="4" t="s">
        <v>114</v>
      </c>
      <c r="AB16" s="10" t="s">
        <v>270</v>
      </c>
      <c r="AC16" s="2" t="s">
        <v>251</v>
      </c>
      <c r="AD16" s="2" t="s">
        <v>140</v>
      </c>
      <c r="AE16" s="2" t="s">
        <v>252</v>
      </c>
      <c r="AF16" s="2" t="s">
        <v>264</v>
      </c>
      <c r="AG16" s="2" t="s">
        <v>211</v>
      </c>
      <c r="AH16" s="2" t="s">
        <v>146</v>
      </c>
      <c r="AI16" s="2" t="s">
        <v>254</v>
      </c>
      <c r="AJ16" s="2">
        <v>9</v>
      </c>
      <c r="AK16" s="2" t="s">
        <v>255</v>
      </c>
      <c r="AL16" s="2">
        <v>37</v>
      </c>
      <c r="AM16" s="2" t="s">
        <v>256</v>
      </c>
      <c r="AN16" s="2">
        <v>20</v>
      </c>
      <c r="AO16" s="2" t="s">
        <v>180</v>
      </c>
      <c r="AP16" s="2">
        <v>39060</v>
      </c>
      <c r="AQ16" s="5">
        <v>7471235943</v>
      </c>
      <c r="AR16" s="5" t="s">
        <v>257</v>
      </c>
      <c r="AS16" s="8" t="s">
        <v>258</v>
      </c>
      <c r="AT16" s="3">
        <v>46031</v>
      </c>
      <c r="AU16" s="16" t="s">
        <v>299</v>
      </c>
    </row>
    <row r="17" spans="1:47" ht="306" x14ac:dyDescent="0.25">
      <c r="A17" s="2">
        <v>2025</v>
      </c>
      <c r="B17" s="3">
        <v>45931</v>
      </c>
      <c r="C17" s="3">
        <v>46022</v>
      </c>
      <c r="D17" s="2" t="s">
        <v>226</v>
      </c>
      <c r="E17" s="2">
        <v>441</v>
      </c>
      <c r="F17" s="2" t="s">
        <v>294</v>
      </c>
      <c r="G17" s="12">
        <v>100000</v>
      </c>
      <c r="H17" s="2" t="s">
        <v>215</v>
      </c>
      <c r="I17" s="2" t="s">
        <v>271</v>
      </c>
      <c r="J17" s="2" t="s">
        <v>216</v>
      </c>
      <c r="K17" s="4" t="s">
        <v>215</v>
      </c>
      <c r="L17" s="2" t="s">
        <v>287</v>
      </c>
      <c r="M17" s="2" t="s">
        <v>288</v>
      </c>
      <c r="N17" s="3">
        <v>45931</v>
      </c>
      <c r="O17" s="3">
        <v>46022</v>
      </c>
      <c r="P17" s="11" t="s">
        <v>225</v>
      </c>
      <c r="Q17" s="5" t="s">
        <v>218</v>
      </c>
      <c r="R17" s="2" t="s">
        <v>212</v>
      </c>
      <c r="S17" s="9" t="s">
        <v>298</v>
      </c>
      <c r="T17" s="2" t="s">
        <v>112</v>
      </c>
      <c r="U17" s="2">
        <v>0</v>
      </c>
      <c r="V17" s="2" t="s">
        <v>211</v>
      </c>
      <c r="W17" s="2" t="s">
        <v>247</v>
      </c>
      <c r="X17" s="2" t="s">
        <v>248</v>
      </c>
      <c r="Y17" s="2" t="s">
        <v>249</v>
      </c>
      <c r="Z17" s="2" t="s">
        <v>250</v>
      </c>
      <c r="AA17" s="4" t="s">
        <v>114</v>
      </c>
      <c r="AB17" s="10" t="s">
        <v>270</v>
      </c>
      <c r="AC17" s="2" t="s">
        <v>251</v>
      </c>
      <c r="AD17" s="2" t="s">
        <v>140</v>
      </c>
      <c r="AE17" s="2" t="s">
        <v>252</v>
      </c>
      <c r="AF17" s="2" t="s">
        <v>265</v>
      </c>
      <c r="AG17" s="2" t="s">
        <v>211</v>
      </c>
      <c r="AH17" s="2" t="s">
        <v>146</v>
      </c>
      <c r="AI17" s="2" t="s">
        <v>254</v>
      </c>
      <c r="AJ17" s="2">
        <v>9</v>
      </c>
      <c r="AK17" s="2" t="s">
        <v>255</v>
      </c>
      <c r="AL17" s="2">
        <v>37</v>
      </c>
      <c r="AM17" s="2" t="s">
        <v>256</v>
      </c>
      <c r="AN17" s="2">
        <v>20</v>
      </c>
      <c r="AO17" s="2" t="s">
        <v>180</v>
      </c>
      <c r="AP17" s="2">
        <v>39060</v>
      </c>
      <c r="AQ17" s="5">
        <v>7471235943</v>
      </c>
      <c r="AR17" s="5" t="s">
        <v>257</v>
      </c>
      <c r="AS17" s="8" t="s">
        <v>258</v>
      </c>
      <c r="AT17" s="3">
        <v>46031</v>
      </c>
      <c r="AU17" s="16" t="s">
        <v>299</v>
      </c>
    </row>
    <row r="18" spans="1:47" ht="153" x14ac:dyDescent="0.25">
      <c r="A18" s="2">
        <v>2025</v>
      </c>
      <c r="B18" s="3">
        <v>45931</v>
      </c>
      <c r="C18" s="3">
        <v>46022</v>
      </c>
      <c r="D18" s="2" t="s">
        <v>224</v>
      </c>
      <c r="E18" s="2" t="s">
        <v>297</v>
      </c>
      <c r="F18" s="2" t="s">
        <v>297</v>
      </c>
      <c r="G18" s="2">
        <v>0</v>
      </c>
      <c r="H18" s="2" t="s">
        <v>297</v>
      </c>
      <c r="I18" s="2" t="s">
        <v>271</v>
      </c>
      <c r="J18" s="2" t="s">
        <v>216</v>
      </c>
      <c r="K18" s="4" t="s">
        <v>215</v>
      </c>
      <c r="L18" s="2" t="s">
        <v>272</v>
      </c>
      <c r="M18" s="2" t="s">
        <v>289</v>
      </c>
      <c r="N18" s="3">
        <v>45931</v>
      </c>
      <c r="O18" s="3">
        <v>46022</v>
      </c>
      <c r="P18" s="11" t="s">
        <v>223</v>
      </c>
      <c r="Q18" s="2" t="s">
        <v>280</v>
      </c>
      <c r="R18" s="2" t="s">
        <v>212</v>
      </c>
      <c r="S18" s="9" t="s">
        <v>298</v>
      </c>
      <c r="T18" s="2" t="s">
        <v>112</v>
      </c>
      <c r="U18" s="2">
        <v>0</v>
      </c>
      <c r="V18" s="2" t="s">
        <v>211</v>
      </c>
      <c r="W18" s="2" t="s">
        <v>247</v>
      </c>
      <c r="X18" s="2" t="s">
        <v>248</v>
      </c>
      <c r="Y18" s="2" t="s">
        <v>249</v>
      </c>
      <c r="Z18" s="2" t="s">
        <v>250</v>
      </c>
      <c r="AA18" s="4" t="s">
        <v>114</v>
      </c>
      <c r="AB18" s="10" t="s">
        <v>270</v>
      </c>
      <c r="AC18" s="2" t="s">
        <v>251</v>
      </c>
      <c r="AD18" s="2" t="s">
        <v>140</v>
      </c>
      <c r="AE18" s="2" t="s">
        <v>252</v>
      </c>
      <c r="AF18" s="2" t="s">
        <v>266</v>
      </c>
      <c r="AG18" s="2" t="s">
        <v>211</v>
      </c>
      <c r="AH18" s="2" t="s">
        <v>146</v>
      </c>
      <c r="AI18" s="2" t="s">
        <v>254</v>
      </c>
      <c r="AJ18" s="2">
        <v>10</v>
      </c>
      <c r="AK18" s="2" t="s">
        <v>255</v>
      </c>
      <c r="AL18" s="2">
        <v>38</v>
      </c>
      <c r="AM18" s="2" t="s">
        <v>256</v>
      </c>
      <c r="AN18" s="2">
        <v>21</v>
      </c>
      <c r="AO18" s="2" t="s">
        <v>180</v>
      </c>
      <c r="AP18" s="2">
        <v>39060</v>
      </c>
      <c r="AQ18" s="5">
        <v>7471235943</v>
      </c>
      <c r="AR18" s="5" t="s">
        <v>257</v>
      </c>
      <c r="AS18" s="8" t="s">
        <v>258</v>
      </c>
      <c r="AT18" s="3">
        <v>46031</v>
      </c>
      <c r="AU18" s="16" t="s">
        <v>299</v>
      </c>
    </row>
    <row r="19" spans="1:47" ht="89.25" x14ac:dyDescent="0.25">
      <c r="A19" s="2">
        <v>2025</v>
      </c>
      <c r="B19" s="3">
        <v>45931</v>
      </c>
      <c r="C19" s="3">
        <v>46022</v>
      </c>
      <c r="D19" s="2" t="s">
        <v>222</v>
      </c>
      <c r="E19" s="2" t="s">
        <v>297</v>
      </c>
      <c r="F19" s="2" t="s">
        <v>297</v>
      </c>
      <c r="G19" s="2">
        <v>0</v>
      </c>
      <c r="H19" s="2" t="s">
        <v>297</v>
      </c>
      <c r="I19" s="2" t="s">
        <v>271</v>
      </c>
      <c r="J19" s="2" t="s">
        <v>216</v>
      </c>
      <c r="K19" s="4" t="s">
        <v>215</v>
      </c>
      <c r="L19" s="2" t="s">
        <v>272</v>
      </c>
      <c r="M19" s="2" t="s">
        <v>290</v>
      </c>
      <c r="N19" s="3">
        <v>45931</v>
      </c>
      <c r="O19" s="3">
        <v>46022</v>
      </c>
      <c r="P19" s="11" t="s">
        <v>281</v>
      </c>
      <c r="Q19" s="2" t="s">
        <v>282</v>
      </c>
      <c r="R19" s="2" t="s">
        <v>212</v>
      </c>
      <c r="S19" s="9" t="s">
        <v>298</v>
      </c>
      <c r="T19" s="2" t="s">
        <v>112</v>
      </c>
      <c r="U19" s="2">
        <v>0</v>
      </c>
      <c r="V19" s="2" t="s">
        <v>211</v>
      </c>
      <c r="W19" s="2" t="s">
        <v>247</v>
      </c>
      <c r="X19" s="2" t="s">
        <v>248</v>
      </c>
      <c r="Y19" s="2" t="s">
        <v>249</v>
      </c>
      <c r="Z19" s="2" t="s">
        <v>250</v>
      </c>
      <c r="AA19" s="4" t="s">
        <v>114</v>
      </c>
      <c r="AB19" s="10" t="s">
        <v>270</v>
      </c>
      <c r="AC19" s="2" t="s">
        <v>251</v>
      </c>
      <c r="AD19" s="2" t="s">
        <v>140</v>
      </c>
      <c r="AE19" s="2" t="s">
        <v>252</v>
      </c>
      <c r="AF19" s="2" t="s">
        <v>267</v>
      </c>
      <c r="AG19" s="2" t="s">
        <v>211</v>
      </c>
      <c r="AH19" s="2" t="s">
        <v>146</v>
      </c>
      <c r="AI19" s="2" t="s">
        <v>254</v>
      </c>
      <c r="AJ19" s="2">
        <v>11</v>
      </c>
      <c r="AK19" s="2" t="s">
        <v>255</v>
      </c>
      <c r="AL19" s="2">
        <v>39</v>
      </c>
      <c r="AM19" s="2" t="s">
        <v>256</v>
      </c>
      <c r="AN19" s="2">
        <v>22</v>
      </c>
      <c r="AO19" s="2" t="s">
        <v>180</v>
      </c>
      <c r="AP19" s="2">
        <v>39060</v>
      </c>
      <c r="AQ19" s="5">
        <v>7471235943</v>
      </c>
      <c r="AR19" s="5" t="s">
        <v>257</v>
      </c>
      <c r="AS19" s="8" t="s">
        <v>258</v>
      </c>
      <c r="AT19" s="3">
        <v>46031</v>
      </c>
      <c r="AU19" s="16" t="s">
        <v>299</v>
      </c>
    </row>
    <row r="20" spans="1:47" ht="191.25" x14ac:dyDescent="0.25">
      <c r="A20" s="2">
        <v>2025</v>
      </c>
      <c r="B20" s="3">
        <v>45931</v>
      </c>
      <c r="C20" s="3">
        <v>46022</v>
      </c>
      <c r="D20" s="2" t="s">
        <v>220</v>
      </c>
      <c r="E20" s="2" t="s">
        <v>297</v>
      </c>
      <c r="F20" s="2" t="s">
        <v>297</v>
      </c>
      <c r="G20" s="2">
        <v>0</v>
      </c>
      <c r="H20" s="2" t="s">
        <v>297</v>
      </c>
      <c r="I20" s="2" t="s">
        <v>271</v>
      </c>
      <c r="J20" s="2" t="s">
        <v>216</v>
      </c>
      <c r="K20" s="4" t="s">
        <v>215</v>
      </c>
      <c r="L20" s="2" t="s">
        <v>272</v>
      </c>
      <c r="M20" s="2" t="s">
        <v>291</v>
      </c>
      <c r="N20" s="3">
        <v>45931</v>
      </c>
      <c r="O20" s="3">
        <v>46022</v>
      </c>
      <c r="P20" s="11" t="s">
        <v>219</v>
      </c>
      <c r="Q20" s="5" t="s">
        <v>218</v>
      </c>
      <c r="R20" s="2" t="s">
        <v>212</v>
      </c>
      <c r="S20" s="9" t="s">
        <v>298</v>
      </c>
      <c r="T20" s="2" t="s">
        <v>112</v>
      </c>
      <c r="U20" s="2">
        <v>0</v>
      </c>
      <c r="V20" s="2" t="s">
        <v>211</v>
      </c>
      <c r="W20" s="2" t="s">
        <v>247</v>
      </c>
      <c r="X20" s="2" t="s">
        <v>248</v>
      </c>
      <c r="Y20" s="2" t="s">
        <v>249</v>
      </c>
      <c r="Z20" s="2" t="s">
        <v>250</v>
      </c>
      <c r="AA20" s="4" t="s">
        <v>114</v>
      </c>
      <c r="AB20" s="10" t="s">
        <v>270</v>
      </c>
      <c r="AC20" s="2" t="s">
        <v>251</v>
      </c>
      <c r="AD20" s="2" t="s">
        <v>140</v>
      </c>
      <c r="AE20" s="2" t="s">
        <v>252</v>
      </c>
      <c r="AF20" s="2" t="s">
        <v>268</v>
      </c>
      <c r="AG20" s="2" t="s">
        <v>211</v>
      </c>
      <c r="AH20" s="2" t="s">
        <v>146</v>
      </c>
      <c r="AI20" s="2" t="s">
        <v>254</v>
      </c>
      <c r="AJ20" s="2">
        <v>12</v>
      </c>
      <c r="AK20" s="2" t="s">
        <v>255</v>
      </c>
      <c r="AL20" s="2">
        <v>40</v>
      </c>
      <c r="AM20" s="2" t="s">
        <v>256</v>
      </c>
      <c r="AN20" s="2">
        <v>23</v>
      </c>
      <c r="AO20" s="2" t="s">
        <v>180</v>
      </c>
      <c r="AP20" s="2">
        <v>39060</v>
      </c>
      <c r="AQ20" s="5">
        <v>7471235943</v>
      </c>
      <c r="AR20" s="5" t="s">
        <v>257</v>
      </c>
      <c r="AS20" s="8" t="s">
        <v>258</v>
      </c>
      <c r="AT20" s="3">
        <v>46031</v>
      </c>
      <c r="AU20" s="16" t="s">
        <v>299</v>
      </c>
    </row>
    <row r="21" spans="1:47" ht="102" x14ac:dyDescent="0.25">
      <c r="A21" s="2">
        <v>2025</v>
      </c>
      <c r="B21" s="3">
        <v>45931</v>
      </c>
      <c r="C21" s="3">
        <v>46022</v>
      </c>
      <c r="D21" s="2" t="s">
        <v>217</v>
      </c>
      <c r="E21" s="2">
        <v>441</v>
      </c>
      <c r="F21" s="2" t="s">
        <v>294</v>
      </c>
      <c r="G21" s="12">
        <v>20000</v>
      </c>
      <c r="H21" s="2" t="s">
        <v>215</v>
      </c>
      <c r="I21" s="2" t="s">
        <v>271</v>
      </c>
      <c r="J21" s="2" t="s">
        <v>216</v>
      </c>
      <c r="K21" s="4" t="s">
        <v>215</v>
      </c>
      <c r="L21" s="2" t="s">
        <v>272</v>
      </c>
      <c r="M21" s="2" t="s">
        <v>292</v>
      </c>
      <c r="N21" s="3">
        <v>45931</v>
      </c>
      <c r="O21" s="3">
        <v>46022</v>
      </c>
      <c r="P21" s="11" t="s">
        <v>214</v>
      </c>
      <c r="Q21" s="2" t="s">
        <v>213</v>
      </c>
      <c r="R21" s="2" t="s">
        <v>212</v>
      </c>
      <c r="S21" s="9" t="s">
        <v>298</v>
      </c>
      <c r="T21" s="2" t="s">
        <v>112</v>
      </c>
      <c r="U21" s="2">
        <v>0</v>
      </c>
      <c r="V21" s="2" t="s">
        <v>211</v>
      </c>
      <c r="W21" s="2" t="s">
        <v>247</v>
      </c>
      <c r="X21" s="2" t="s">
        <v>248</v>
      </c>
      <c r="Y21" s="2" t="s">
        <v>249</v>
      </c>
      <c r="Z21" s="2" t="s">
        <v>250</v>
      </c>
      <c r="AA21" s="4" t="s">
        <v>114</v>
      </c>
      <c r="AB21" s="10" t="s">
        <v>270</v>
      </c>
      <c r="AC21" s="2" t="s">
        <v>251</v>
      </c>
      <c r="AD21" s="2" t="s">
        <v>140</v>
      </c>
      <c r="AE21" s="2" t="s">
        <v>252</v>
      </c>
      <c r="AF21" s="2" t="s">
        <v>269</v>
      </c>
      <c r="AG21" s="2" t="s">
        <v>211</v>
      </c>
      <c r="AH21" s="2" t="s">
        <v>146</v>
      </c>
      <c r="AI21" s="2" t="s">
        <v>254</v>
      </c>
      <c r="AJ21" s="2">
        <v>14</v>
      </c>
      <c r="AK21" s="2" t="s">
        <v>255</v>
      </c>
      <c r="AL21" s="2">
        <v>42</v>
      </c>
      <c r="AM21" s="2" t="s">
        <v>256</v>
      </c>
      <c r="AN21" s="2">
        <v>25</v>
      </c>
      <c r="AO21" s="2" t="s">
        <v>180</v>
      </c>
      <c r="AP21" s="2">
        <v>39060</v>
      </c>
      <c r="AQ21" s="5">
        <v>7471235943</v>
      </c>
      <c r="AR21" s="5" t="s">
        <v>257</v>
      </c>
      <c r="AS21" s="8" t="s">
        <v>258</v>
      </c>
      <c r="AT21" s="3">
        <v>46031</v>
      </c>
      <c r="AU21" s="16" t="s">
        <v>299</v>
      </c>
    </row>
  </sheetData>
  <mergeCells count="7">
    <mergeCell ref="A6:AU6"/>
    <mergeCell ref="A2:C2"/>
    <mergeCell ref="D2:F2"/>
    <mergeCell ref="G2:I2"/>
    <mergeCell ref="A3:C3"/>
    <mergeCell ref="D3:F3"/>
    <mergeCell ref="G3:I3"/>
  </mergeCells>
  <phoneticPr fontId="6" type="noConversion"/>
  <dataValidations count="8">
    <dataValidation type="list" allowBlank="1" showErrorMessage="1" sqref="AD22:AD201">
      <formula1>Hidden_329</formula1>
    </dataValidation>
    <dataValidation type="list" allowBlank="1" showErrorMessage="1" sqref="AH22:AH201">
      <formula1>Hidden_433</formula1>
    </dataValidation>
    <dataValidation type="list" allowBlank="1" showErrorMessage="1" sqref="AO22:AO201">
      <formula1>Hidden_540</formula1>
    </dataValidation>
    <dataValidation type="list" allowBlank="1" showErrorMessage="1" sqref="T8:T201">
      <formula1>Hidden_119</formula1>
    </dataValidation>
    <dataValidation type="list" allowBlank="1" showErrorMessage="1" sqref="AA8:AA201">
      <formula1>Hidden_226</formula1>
    </dataValidation>
    <dataValidation type="list" allowBlank="1" showErrorMessage="1" sqref="AO8:AO21">
      <formula1>Hidden_439</formula1>
    </dataValidation>
    <dataValidation type="list" allowBlank="1" showErrorMessage="1" sqref="AH8:AH21">
      <formula1>Hidden_332</formula1>
    </dataValidation>
    <dataValidation type="list" allowBlank="1" showErrorMessage="1" sqref="AD8:AD21">
      <formula1>Hidden_228</formula1>
    </dataValidation>
  </dataValidations>
  <hyperlinks>
    <hyperlink ref="AB8" r:id="rId1"/>
    <hyperlink ref="AB9:AB21" r:id="rId2" display="prevencionsocial.ssp@guerrero.gob.mx"/>
    <hyperlink ref="AB14" r:id="rId3"/>
    <hyperlink ref="AB16"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2024-04-02T18:38:02Z</dcterms:created>
  <dcterms:modified xsi:type="dcterms:W3CDTF">2026-01-09T17:34:26Z</dcterms:modified>
</cp:coreProperties>
</file>