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RECURSOS HUMANOS\4to Trimestre 2025 Para Revisar\"/>
    </mc:Choice>
  </mc:AlternateContent>
  <xr:revisionPtr revIDLastSave="0" documentId="13_ncr:1_{E35D13DB-A00A-4522-B62E-BEF74DAF61B7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Formatos'!$A$7:$AD$43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<sst xmlns="http://schemas.openxmlformats.org/spreadsheetml/2006/main" count="810" uniqueCount="339">
  <si>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</si>
  <si>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</si>
  <si>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</si>
  <si>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</si>
  <si>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</si>
  <si>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</si>
  <si>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</si>
  <si>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</si>
  <si>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</si>
  <si>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</si>
  <si>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</si>
  <si>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</si>
  <si>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</si>
  <si>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</si>
  <si>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</si>
  <si>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</si>
  <si>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</si>
  <si>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</si>
  <si>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</si>
  <si>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</si>
  <si>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</si>
  <si>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</si>
  <si>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</si>
  <si>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</si>
  <si>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</si>
  <si>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</si>
  <si>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</si>
  <si>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</si>
  <si>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</si>
  <si>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</si>
  <si>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</si>
  <si>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</si>
  <si>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</si>
  <si>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</si>
  <si>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</si>
  <si>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</si>
  <si>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</si>
  <si>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</si>
  <si>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</si>
  <si>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</si>
  <si>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</si>
  <si>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</si>
  <si>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</si>
  <si>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</si>
  <si>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</si>
  <si>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</si>
  <si>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</si>
  <si>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</si>
  <si>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</si>
  <si>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</si>
  <si>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</si>
  <si>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</si>
  <si>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</si>
  <si>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</si>
  <si>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</si>
  <si>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</si>
  <si>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</si>
  <si>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</si>
  <si>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</si>
  <si>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</si>
  <si>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</si>
  <si>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</si>
  <si>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</si>
  <si>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</si>
  <si>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</si>
  <si>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</si>
  <si>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</si>
  <si>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</si>
  <si>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</si>
  <si>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</si>
  <si>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</si>
  <si>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</si>
  <si>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</si>
  <si>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</si>
  <si>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</si>
  <si>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</si>
  <si>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</si>
  <si>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</si>
  <si>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</si>
  <si>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</si>
  <si>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</si>
  <si>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</si>
  <si>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</si>
  <si>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</si>
  <si>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</si>
  <si>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</si>
  <si>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</si>
  <si>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</si>
  <si>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</si>
  <si>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</si>
  <si>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</si>
  <si>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</si>
  <si>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</si>
  <si>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</si>
  <si>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</si>
  <si>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</si>
  <si>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</si>
  <si>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</si>
  <si>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</si>
  <si>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</si>
  <si>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</si>
  <si>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</si>
  <si>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</si>
  <si>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</si>
  <si>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</si>
  <si>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</si>
  <si>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</si>
  <si>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</si>
  <si>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</si>
  <si>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</si>
  <si>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</si>
  <si>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</si>
  <si>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</si>
  <si>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</si>
  <si>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</si>
  <si>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</si>
  <si>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</si>
  <si>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</si>
  <si>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</si>
  <si>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</si>
  <si>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</si>
  <si>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</si>
  <si>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</si>
  <si>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</si>
  <si>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</si>
  <si>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</si>
  <si>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</si>
  <si>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</si>
  <si>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</si>
  <si>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</si>
  <si>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</si>
  <si>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</si>
  <si>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</si>
  <si>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</si>
  <si>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</si>
  <si>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</si>
  <si>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</si>
  <si>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</si>
  <si>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</si>
  <si>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</si>
  <si>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</si>
  <si>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</si>
  <si>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</si>
  <si>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</si>
  <si>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</si>
  <si>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</si>
  <si>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</si>
  <si>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</si>
  <si>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</si>
  <si>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</si>
  <si>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</si>
  <si>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</si>
  <si>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</si>
  <si>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</si>
  <si>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</si>
  <si>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</si>
  <si>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</si>
  <si>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</si>
  <si>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</si>
  <si>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</si>
  <si>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</si>
  <si>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</si>
  <si>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</si>
  <si>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</si>
  <si>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</si>
  <si>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</si>
  <si>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</si>
  <si>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</si>
  <si>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</si>
  <si>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</si>
  <si>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</si>
  <si>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</si>
  <si>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</si>
  <si>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Secretario Tecnico</t>
  </si>
  <si>
    <t>Jefe del Organo Interno de Control</t>
  </si>
  <si>
    <t>Jefe de la Unidad de Contrataciones</t>
  </si>
  <si>
    <t>Jefe de la Unidad de Asuntos Juridicos</t>
  </si>
  <si>
    <t>Jefe de la Unidad de Archivo Tecnico</t>
  </si>
  <si>
    <t>Jefe de la Unidad Tecnica de Evaluación al Desempeño</t>
  </si>
  <si>
    <t>Jefe de la Unidad de Transparencia y Genero</t>
  </si>
  <si>
    <t>Jefe de la Unidad de Informática</t>
  </si>
  <si>
    <t>Director de Gestión Institucional del Agua</t>
  </si>
  <si>
    <t>Jefe del Departamento de Verificación y Operación de Obras</t>
  </si>
  <si>
    <t>Subdirector de Operación de Sistema de Tratamiento de Agua Residual y Potabilización del Agua</t>
  </si>
  <si>
    <t>Jefe del Departamento de Operación de Sistema de Agua</t>
  </si>
  <si>
    <t>Jefe del Departamento de Cultura del Agua</t>
  </si>
  <si>
    <t>Director de Ingeniería</t>
  </si>
  <si>
    <t>Subdirector de Construccion y Seguimiento de Obras</t>
  </si>
  <si>
    <t>Subdirector de Costos, Control de Informacion y Calidad en Obras</t>
  </si>
  <si>
    <t>Jefe del Departamento de Precios Unitarios Extraordinarios</t>
  </si>
  <si>
    <t>Jefe del Departamento de Control de Calidad</t>
  </si>
  <si>
    <t>Director de Planeación</t>
  </si>
  <si>
    <t>Jefe del Departamento de Programación</t>
  </si>
  <si>
    <t>Jefe del Departamento de Seguimiento y Evaluación</t>
  </si>
  <si>
    <t>Subdirector de Programación, Evaluación, Seguimiento, Estudios y Proyectos</t>
  </si>
  <si>
    <t>Jefe del Departamento de Proyectos de Agua Potable</t>
  </si>
  <si>
    <t>Jefe Departamento de Proyectos de Drenaje Sanitario y Pluvial</t>
  </si>
  <si>
    <t>Jefe del Departamento de Proyectos de Saneamiento y Potabilizacion</t>
  </si>
  <si>
    <t>Director de Administración</t>
  </si>
  <si>
    <t>Jefe del Departamento de Recursos Humanos</t>
  </si>
  <si>
    <t>Jefe del Departamento de Servicios Generales</t>
  </si>
  <si>
    <t>Subdirector Financiera y Administrativa</t>
  </si>
  <si>
    <t>Jefe del Departamento de Control Presupuestal</t>
  </si>
  <si>
    <t>Jefe del Departamento de Tesoreria</t>
  </si>
  <si>
    <t>Jefe del Departamento de Contabilidad</t>
  </si>
  <si>
    <t>Facundo</t>
  </si>
  <si>
    <t>Gastelum</t>
  </si>
  <si>
    <t>Félix</t>
  </si>
  <si>
    <t xml:space="preserve">Ignacio </t>
  </si>
  <si>
    <t>Martinez</t>
  </si>
  <si>
    <t>Morales</t>
  </si>
  <si>
    <t>Alicia Selene</t>
  </si>
  <si>
    <t xml:space="preserve"> Hernadez</t>
  </si>
  <si>
    <t xml:space="preserve"> Pablo</t>
  </si>
  <si>
    <t>Antobely</t>
  </si>
  <si>
    <t>Cayetano</t>
  </si>
  <si>
    <t xml:space="preserve">Navarrete </t>
  </si>
  <si>
    <t>Liliana Elizabeth</t>
  </si>
  <si>
    <t>Adame</t>
  </si>
  <si>
    <t>Castro</t>
  </si>
  <si>
    <t>Leticia</t>
  </si>
  <si>
    <t xml:space="preserve">Cano </t>
  </si>
  <si>
    <t xml:space="preserve">Navarro </t>
  </si>
  <si>
    <t xml:space="preserve">Vacante </t>
  </si>
  <si>
    <t>Vacante</t>
  </si>
  <si>
    <t xml:space="preserve">Jose Luis </t>
  </si>
  <si>
    <t>Barragan</t>
  </si>
  <si>
    <t>Luna</t>
  </si>
  <si>
    <t>David Patricio</t>
  </si>
  <si>
    <t xml:space="preserve">Venalonzo </t>
  </si>
  <si>
    <t>Bello</t>
  </si>
  <si>
    <t>Juan Antonio</t>
  </si>
  <si>
    <t>Aponte</t>
  </si>
  <si>
    <t>Cristino</t>
  </si>
  <si>
    <t>Octavio Antonio</t>
  </si>
  <si>
    <t>Gervacio</t>
  </si>
  <si>
    <t>Leon</t>
  </si>
  <si>
    <t>Debra Paola</t>
  </si>
  <si>
    <t>López</t>
  </si>
  <si>
    <t>Dominguez</t>
  </si>
  <si>
    <t>Victor Uriel</t>
  </si>
  <si>
    <t>Marroquin</t>
  </si>
  <si>
    <t>Sanchez</t>
  </si>
  <si>
    <t xml:space="preserve">Jose Carlos </t>
  </si>
  <si>
    <t xml:space="preserve">Roldan </t>
  </si>
  <si>
    <t xml:space="preserve">Cuenca </t>
  </si>
  <si>
    <t>Jose Tlaloc</t>
  </si>
  <si>
    <t xml:space="preserve">Romero </t>
  </si>
  <si>
    <t>Rodriguez</t>
  </si>
  <si>
    <t xml:space="preserve">Uriel </t>
  </si>
  <si>
    <t>Vazquez</t>
  </si>
  <si>
    <t>Lopez</t>
  </si>
  <si>
    <t>Mariluz</t>
  </si>
  <si>
    <t>Nabor</t>
  </si>
  <si>
    <t>Zavaleta</t>
  </si>
  <si>
    <t xml:space="preserve">Eduardo </t>
  </si>
  <si>
    <t>Casiano</t>
  </si>
  <si>
    <t xml:space="preserve">García </t>
  </si>
  <si>
    <t xml:space="preserve">Canales </t>
  </si>
  <si>
    <t>Carolina</t>
  </si>
  <si>
    <t xml:space="preserve">Daniel </t>
  </si>
  <si>
    <t>Garcia</t>
  </si>
  <si>
    <t>Ana Ruf</t>
  </si>
  <si>
    <t xml:space="preserve">Nava </t>
  </si>
  <si>
    <t>Villanueva</t>
  </si>
  <si>
    <t>Yanet</t>
  </si>
  <si>
    <t xml:space="preserve">Flores </t>
  </si>
  <si>
    <t>Santana</t>
  </si>
  <si>
    <t>Julio Cesar</t>
  </si>
  <si>
    <t>Jimenez</t>
  </si>
  <si>
    <t xml:space="preserve">Alberto </t>
  </si>
  <si>
    <t xml:space="preserve">Eugenio </t>
  </si>
  <si>
    <t xml:space="preserve">José </t>
  </si>
  <si>
    <t>Bautista</t>
  </si>
  <si>
    <t xml:space="preserve">Salvador </t>
  </si>
  <si>
    <t>Margalit</t>
  </si>
  <si>
    <t xml:space="preserve">Bailón </t>
  </si>
  <si>
    <t>Miranda</t>
  </si>
  <si>
    <t xml:space="preserve">Fernando </t>
  </si>
  <si>
    <t>Villalba</t>
  </si>
  <si>
    <t xml:space="preserve">Rosalia </t>
  </si>
  <si>
    <t xml:space="preserve">Morales </t>
  </si>
  <si>
    <t>Sebastian</t>
  </si>
  <si>
    <t xml:space="preserve">Sonia </t>
  </si>
  <si>
    <t>Najera</t>
  </si>
  <si>
    <t>Cruz</t>
  </si>
  <si>
    <t>Dirección General</t>
  </si>
  <si>
    <t>Dirección de Gestión Institucional del Agua</t>
  </si>
  <si>
    <t>Subdirección de Sistema de Tratamiento de Agua Residual y Potabilización del Agua</t>
  </si>
  <si>
    <t>Direccion de Ingenieria</t>
  </si>
  <si>
    <t>Subdirección de Construccion y Seguimiento de Obras</t>
  </si>
  <si>
    <t>Subdirección de Costos, Control de Informacion y Calidad en Obras</t>
  </si>
  <si>
    <t>Dirección de Planeación</t>
  </si>
  <si>
    <t>Subdirección de Programación, Evaluación, Seguimiento, Estudios y Proyectos</t>
  </si>
  <si>
    <t>Dirección de Administración</t>
  </si>
  <si>
    <t>Subdirección Financiera y Administrativa</t>
  </si>
  <si>
    <t>Lazaro Cardenas</t>
  </si>
  <si>
    <t>S/N</t>
  </si>
  <si>
    <t>universal</t>
  </si>
  <si>
    <t>Chilpancingo de los Bravo</t>
  </si>
  <si>
    <t>747 47-2-26-23</t>
  </si>
  <si>
    <t>facundo.gastelum@capaseg.gob.mx</t>
  </si>
  <si>
    <t>ignacio.martinez@capaseg.gob.mx</t>
  </si>
  <si>
    <t>ing.alihernandez@outlook.com</t>
  </si>
  <si>
    <t>antobely.cayetano@capaseg.gob.mx</t>
  </si>
  <si>
    <t>liliana.adame@capaseg.gob.mx</t>
  </si>
  <si>
    <t>arq.leticia.cano@gmail.com</t>
  </si>
  <si>
    <t>No genera información</t>
  </si>
  <si>
    <t>joseluis.barragan@capaseg.gob.mx</t>
  </si>
  <si>
    <t>david.venalonzo@gmail.com</t>
  </si>
  <si>
    <t>antonioac0290@hotmail.com</t>
  </si>
  <si>
    <t>octavio.gervacio@capaseg.gob.mx</t>
  </si>
  <si>
    <t>debra.p.dominguez@gmail.com</t>
  </si>
  <si>
    <t>victor.marroquin@capaseg.gob.mx</t>
  </si>
  <si>
    <t>ing.carlos.cuenca@gmail.com</t>
  </si>
  <si>
    <t>tlaloc_0990@hotmail.com</t>
  </si>
  <si>
    <t>uriel.vazquez@capaseg.gob.mx</t>
  </si>
  <si>
    <t>mariluz.zavaleta @capaseg.gob.mx</t>
  </si>
  <si>
    <t>eduaarq@gmail.com</t>
  </si>
  <si>
    <t>garciajosecarlos2006@gmail.com</t>
  </si>
  <si>
    <t>carolina.daniel@capaseg.gob.mx</t>
  </si>
  <si>
    <t>ana.nava@capaseg.gob.mx</t>
  </si>
  <si>
    <t>yanet.flores@capaseg.gob.mx</t>
  </si>
  <si>
    <t>juliocesar.jimenez@capaseg.gob.mx</t>
  </si>
  <si>
    <t>aeugenio0804@gmail.com</t>
  </si>
  <si>
    <t>jose.bautista@capaseg.gob.mx</t>
  </si>
  <si>
    <t>margalit.bailon@capaseg.gob.mx</t>
  </si>
  <si>
    <t>fernandoviga1995@gmail.com</t>
  </si>
  <si>
    <t>servicios.generales@capaseg.gob.mx</t>
  </si>
  <si>
    <t>contabilidad@capaseg.gob.mx</t>
  </si>
  <si>
    <t>vacante</t>
  </si>
  <si>
    <t>Jefe del Departamento de Atención a Regiones Montaña, Tierra Caliente, Norte Y Sierra</t>
  </si>
  <si>
    <t>Jefe del Departamento de Atención a Regiones Costa Chica y Centro</t>
  </si>
  <si>
    <t>Jefe del Departamento de Atención a Regiones Costa Grande  y Acapulco</t>
  </si>
  <si>
    <t>Erika Anel</t>
  </si>
  <si>
    <t>Peña</t>
  </si>
  <si>
    <t>Pavón</t>
  </si>
  <si>
    <t>Andre Sebastián</t>
  </si>
  <si>
    <t>andre_301198@outlook.com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</si>
</sst>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Arial"/>
      <family val="2"/>
    </font>
    <font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4.9989318521683403E-2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4.9989318521683403E-2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85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4" fontId="0" fillId="3" borderId="5" xfId="0" applyNumberFormat="1" applyFill="1" applyBorder="1" applyAlignment="1">
      <alignment horizontal="center" vertical="center"/>
    </xf>
    <xf numFmtId="14" fontId="0" fillId="5" borderId="3" xfId="0" applyNumberFormat="1" applyFill="1" applyBorder="1" applyAlignment="1">
      <alignment horizontal="center" vertical="center"/>
    </xf>
    <xf numFmtId="14" fontId="0" fillId="6" borderId="3" xfId="0" applyNumberFormat="1" applyFill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4" fontId="0" fillId="5" borderId="13" xfId="0" applyNumberFormat="1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" fillId="3" borderId="0" xfId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" fillId="3" borderId="0" xfId="1" applyFont="1" applyBorder="1" applyAlignment="1" applyProtection="1">
      <alignment horizontal="left" vertical="center"/>
    </xf>
    <xf numFmtId="0" fontId="8" fillId="3" borderId="0" xfId="1" applyFont="1" applyFill="1" applyAlignment="1">
      <alignment horizontal="left" vertical="center"/>
    </xf>
    <xf numFmtId="0" fontId="1" fillId="3" borderId="13" xfId="1" applyFont="1" applyFill="1" applyBorder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5" fillId="6" borderId="6" xfId="1" applyFont="1" applyFill="1" applyBorder="1" applyAlignment="1">
      <alignment horizontal="left" vertical="center"/>
    </xf>
    <xf numFmtId="0" fontId="5" fillId="3" borderId="17" xfId="1" applyFont="1" applyBorder="1" applyAlignment="1">
      <alignment horizontal="left" vertical="center"/>
    </xf>
    <xf numFmtId="0" fontId="1" fillId="3" borderId="0" xfId="1" applyFont="1" applyFill="1" applyBorder="1" applyAlignment="1">
      <alignment horizontal="left" vertical="center"/>
    </xf>
    <xf numFmtId="0" fontId="1" fillId="3" borderId="15" xfId="1" applyFont="1" applyFill="1" applyBorder="1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5" borderId="6" xfId="0" applyFill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3" borderId="0" xfId="1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venalonzo@gmail.com" TargetMode="External"/><Relationship Id="rId13" Type="http://schemas.openxmlformats.org/officeDocument/2006/relationships/hyperlink" Target="mailto:arq.leticia.cano@gmail.com" TargetMode="External"/><Relationship Id="rId18" Type="http://schemas.openxmlformats.org/officeDocument/2006/relationships/hyperlink" Target="mailto:ana.nava@capaseg.gob.mx" TargetMode="External"/><Relationship Id="rId26" Type="http://schemas.openxmlformats.org/officeDocument/2006/relationships/hyperlink" Target="mailto:uriel.vazquez@capaseg.gob.mx" TargetMode="External"/><Relationship Id="rId3" Type="http://schemas.openxmlformats.org/officeDocument/2006/relationships/hyperlink" Target="mailto:antobely.cayetano@capaseg.gob.mx" TargetMode="External"/><Relationship Id="rId21" Type="http://schemas.openxmlformats.org/officeDocument/2006/relationships/hyperlink" Target="mailto:victor.marroquin@capaseg.gob.mx" TargetMode="External"/><Relationship Id="rId7" Type="http://schemas.openxmlformats.org/officeDocument/2006/relationships/hyperlink" Target="mailto:joseluis.barragan@capaseg.gob.mx" TargetMode="External"/><Relationship Id="rId12" Type="http://schemas.openxmlformats.org/officeDocument/2006/relationships/hyperlink" Target="mailto:andre_301198@outlook.com" TargetMode="External"/><Relationship Id="rId17" Type="http://schemas.openxmlformats.org/officeDocument/2006/relationships/hyperlink" Target="mailto:eduaarq@gmail.com" TargetMode="External"/><Relationship Id="rId25" Type="http://schemas.openxmlformats.org/officeDocument/2006/relationships/hyperlink" Target="mailto:debra.p.dominguez@gmail.com" TargetMode="External"/><Relationship Id="rId2" Type="http://schemas.openxmlformats.org/officeDocument/2006/relationships/hyperlink" Target="mailto:ignacio.martinez@capaseg.gob.mx" TargetMode="External"/><Relationship Id="rId16" Type="http://schemas.openxmlformats.org/officeDocument/2006/relationships/hyperlink" Target="mailto:contabilidad@capaseg.gob.mx" TargetMode="External"/><Relationship Id="rId20" Type="http://schemas.openxmlformats.org/officeDocument/2006/relationships/hyperlink" Target="mailto:antonioac0290@hotmail.com" TargetMode="External"/><Relationship Id="rId1" Type="http://schemas.openxmlformats.org/officeDocument/2006/relationships/hyperlink" Target="mailto:jose.bautista@capaseg.gob.mx" TargetMode="External"/><Relationship Id="rId6" Type="http://schemas.openxmlformats.org/officeDocument/2006/relationships/hyperlink" Target="mailto:facundo.gastelum@capaseg.gob.mx" TargetMode="External"/><Relationship Id="rId11" Type="http://schemas.openxmlformats.org/officeDocument/2006/relationships/hyperlink" Target="mailto:juliocesar.jimenez@capaseg.gob.mx" TargetMode="External"/><Relationship Id="rId24" Type="http://schemas.openxmlformats.org/officeDocument/2006/relationships/hyperlink" Target="mailto:garciajosecarlos2006@gmail.com" TargetMode="External"/><Relationship Id="rId5" Type="http://schemas.openxmlformats.org/officeDocument/2006/relationships/hyperlink" Target="mailto:margalit.bailon@capaseg.gob.mx" TargetMode="External"/><Relationship Id="rId15" Type="http://schemas.openxmlformats.org/officeDocument/2006/relationships/hyperlink" Target="mailto:servicios.generales@capaseg.gob.mx" TargetMode="External"/><Relationship Id="rId23" Type="http://schemas.openxmlformats.org/officeDocument/2006/relationships/hyperlink" Target="mailto:tlaloc_0990@hotmail.com" TargetMode="External"/><Relationship Id="rId10" Type="http://schemas.openxmlformats.org/officeDocument/2006/relationships/hyperlink" Target="mailto:yanet.flores@capaseg.gob.mx" TargetMode="External"/><Relationship Id="rId19" Type="http://schemas.openxmlformats.org/officeDocument/2006/relationships/hyperlink" Target="mailto:aeugenio0804@gmail.com" TargetMode="External"/><Relationship Id="rId4" Type="http://schemas.openxmlformats.org/officeDocument/2006/relationships/hyperlink" Target="mailto:liliana.adame@capaseg.gob.mx" TargetMode="External"/><Relationship Id="rId9" Type="http://schemas.openxmlformats.org/officeDocument/2006/relationships/hyperlink" Target="mailto:carolina.daniel@capaseg.gob.mx" TargetMode="External"/><Relationship Id="rId14" Type="http://schemas.openxmlformats.org/officeDocument/2006/relationships/hyperlink" Target="mailto:octavio.gervacio@capaseg.gob.mx" TargetMode="External"/><Relationship Id="rId22" Type="http://schemas.openxmlformats.org/officeDocument/2006/relationships/hyperlink" Target="mailto:ing.alihernandez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3"/>
  <sheetViews>
    <sheetView tabSelected="1" topLeftCell="U2" zoomScale="75" zoomScaleNormal="75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33.71093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14.85546875" customWidth="1"/>
  </cols>
  <sheetData>
    <row r="1" spans="1:30" hidden="1" x14ac:dyDescent="0.25">
      <c r="A1" t="s">
        <v>0</v>
      </c>
    </row>
    <row r="2" spans="1:30" x14ac:dyDescent="0.25">
      <c r="A2" s="82" t="s">
        <v>1</v>
      </c>
      <c r="B2" s="83"/>
      <c r="C2" s="83"/>
      <c r="D2" s="82" t="s">
        <v>2</v>
      </c>
      <c r="E2" s="83"/>
      <c r="F2" s="83"/>
      <c r="G2" s="82" t="s">
        <v>3</v>
      </c>
      <c r="H2" s="83"/>
      <c r="I2" s="83"/>
    </row>
    <row r="3" spans="1:30" x14ac:dyDescent="0.25">
      <c r="A3" s="84" t="s">
        <v>4</v>
      </c>
      <c r="B3" s="83"/>
      <c r="C3" s="83"/>
      <c r="D3" s="84" t="s">
        <v>5</v>
      </c>
      <c r="E3" s="83"/>
      <c r="F3" s="83"/>
      <c r="G3" s="84" t="s">
        <v>6</v>
      </c>
      <c r="H3" s="83"/>
      <c r="I3" s="8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2" t="s">
        <v>43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 s="3">
        <v>1</v>
      </c>
      <c r="E8" s="13" t="s">
        <v>172</v>
      </c>
      <c r="F8" s="3" t="s">
        <v>205</v>
      </c>
      <c r="G8" s="3" t="s">
        <v>206</v>
      </c>
      <c r="H8" s="3" t="s">
        <v>207</v>
      </c>
      <c r="I8" s="80" t="s">
        <v>74</v>
      </c>
      <c r="J8" s="23" t="s">
        <v>286</v>
      </c>
      <c r="K8" s="39">
        <v>44485</v>
      </c>
      <c r="L8" t="s">
        <v>101</v>
      </c>
      <c r="M8" s="3" t="s">
        <v>296</v>
      </c>
      <c r="N8" s="3">
        <v>24</v>
      </c>
      <c r="O8" s="3" t="s">
        <v>297</v>
      </c>
      <c r="P8" t="s">
        <v>107</v>
      </c>
      <c r="Q8" s="3" t="s">
        <v>298</v>
      </c>
      <c r="R8">
        <v>1</v>
      </c>
      <c r="S8" s="3" t="s">
        <v>299</v>
      </c>
      <c r="T8" s="3">
        <v>29</v>
      </c>
      <c r="U8" s="3" t="s">
        <v>299</v>
      </c>
      <c r="V8" s="3">
        <v>12</v>
      </c>
      <c r="W8" t="s">
        <v>141</v>
      </c>
      <c r="X8" s="3">
        <v>39080</v>
      </c>
      <c r="Y8" s="3" t="s">
        <v>300</v>
      </c>
      <c r="Z8" s="3">
        <v>102</v>
      </c>
      <c r="AA8" s="55" t="s">
        <v>301</v>
      </c>
      <c r="AB8" s="3" t="s">
        <v>294</v>
      </c>
      <c r="AC8" s="2">
        <v>46048</v>
      </c>
      <c r="AD8" s="70"/>
    </row>
    <row r="9" spans="1:30" x14ac:dyDescent="0.25">
      <c r="A9">
        <v>2025</v>
      </c>
      <c r="B9" s="2">
        <v>45931</v>
      </c>
      <c r="C9" s="2">
        <v>46022</v>
      </c>
      <c r="D9" s="3">
        <v>4</v>
      </c>
      <c r="E9" s="13" t="s">
        <v>173</v>
      </c>
      <c r="F9" s="3" t="s">
        <v>208</v>
      </c>
      <c r="G9" s="3" t="s">
        <v>209</v>
      </c>
      <c r="H9" s="3" t="s">
        <v>210</v>
      </c>
      <c r="I9" s="80" t="s">
        <v>74</v>
      </c>
      <c r="J9" s="23" t="s">
        <v>286</v>
      </c>
      <c r="K9" s="39">
        <v>44531</v>
      </c>
      <c r="L9" t="s">
        <v>101</v>
      </c>
      <c r="M9" s="3" t="s">
        <v>296</v>
      </c>
      <c r="N9" s="3">
        <v>24</v>
      </c>
      <c r="O9" s="3" t="s">
        <v>297</v>
      </c>
      <c r="P9" t="s">
        <v>107</v>
      </c>
      <c r="Q9" s="3" t="s">
        <v>298</v>
      </c>
      <c r="R9">
        <v>1</v>
      </c>
      <c r="S9" s="3" t="s">
        <v>299</v>
      </c>
      <c r="T9" s="3">
        <v>29</v>
      </c>
      <c r="U9" s="3" t="s">
        <v>299</v>
      </c>
      <c r="V9" s="3">
        <v>12</v>
      </c>
      <c r="W9" t="s">
        <v>141</v>
      </c>
      <c r="X9" s="3">
        <v>39080</v>
      </c>
      <c r="Y9" s="3" t="s">
        <v>300</v>
      </c>
      <c r="Z9" s="3">
        <v>122</v>
      </c>
      <c r="AA9" s="55" t="s">
        <v>302</v>
      </c>
      <c r="AB9" s="3" t="s">
        <v>294</v>
      </c>
      <c r="AC9" s="2">
        <v>46048</v>
      </c>
      <c r="AD9" s="71"/>
    </row>
    <row r="10" spans="1:30" ht="30" x14ac:dyDescent="0.25">
      <c r="A10">
        <v>2025</v>
      </c>
      <c r="B10" s="2">
        <v>45931</v>
      </c>
      <c r="C10" s="2">
        <v>46022</v>
      </c>
      <c r="D10" s="3">
        <v>5</v>
      </c>
      <c r="E10" s="14" t="s">
        <v>174</v>
      </c>
      <c r="F10" s="14" t="s">
        <v>211</v>
      </c>
      <c r="G10" s="14" t="s">
        <v>212</v>
      </c>
      <c r="H10" s="23" t="s">
        <v>213</v>
      </c>
      <c r="I10" s="80" t="s">
        <v>75</v>
      </c>
      <c r="J10" s="23" t="s">
        <v>286</v>
      </c>
      <c r="K10" s="39">
        <v>45505</v>
      </c>
      <c r="L10" t="s">
        <v>101</v>
      </c>
      <c r="M10" s="3" t="s">
        <v>296</v>
      </c>
      <c r="N10" s="3">
        <v>24</v>
      </c>
      <c r="O10" s="3" t="s">
        <v>297</v>
      </c>
      <c r="P10" t="s">
        <v>107</v>
      </c>
      <c r="Q10" s="3" t="s">
        <v>298</v>
      </c>
      <c r="R10">
        <v>1</v>
      </c>
      <c r="S10" s="3" t="s">
        <v>299</v>
      </c>
      <c r="T10" s="3">
        <v>29</v>
      </c>
      <c r="U10" s="3" t="s">
        <v>299</v>
      </c>
      <c r="V10" s="3">
        <v>12</v>
      </c>
      <c r="W10" t="s">
        <v>141</v>
      </c>
      <c r="X10" s="3">
        <v>39080</v>
      </c>
      <c r="Y10" s="3" t="s">
        <v>300</v>
      </c>
      <c r="Z10" s="3">
        <v>151</v>
      </c>
      <c r="AA10" s="56" t="s">
        <v>303</v>
      </c>
      <c r="AB10" s="3" t="s">
        <v>294</v>
      </c>
      <c r="AC10" s="2">
        <v>46048</v>
      </c>
      <c r="AD10" s="71"/>
    </row>
    <row r="11" spans="1:30" ht="30" x14ac:dyDescent="0.25">
      <c r="A11">
        <v>2025</v>
      </c>
      <c r="B11" s="2">
        <v>45931</v>
      </c>
      <c r="C11" s="2">
        <v>46022</v>
      </c>
      <c r="D11" s="3">
        <v>5</v>
      </c>
      <c r="E11" s="13" t="s">
        <v>175</v>
      </c>
      <c r="F11" s="3" t="s">
        <v>214</v>
      </c>
      <c r="G11" s="3" t="s">
        <v>215</v>
      </c>
      <c r="H11" s="3" t="s">
        <v>216</v>
      </c>
      <c r="I11" s="3" t="s">
        <v>74</v>
      </c>
      <c r="J11" s="23" t="s">
        <v>286</v>
      </c>
      <c r="K11" s="39">
        <v>44531</v>
      </c>
      <c r="L11" t="s">
        <v>101</v>
      </c>
      <c r="M11" s="3" t="s">
        <v>296</v>
      </c>
      <c r="N11" s="3">
        <v>24</v>
      </c>
      <c r="O11" s="3" t="s">
        <v>297</v>
      </c>
      <c r="P11" t="s">
        <v>107</v>
      </c>
      <c r="Q11" s="3" t="s">
        <v>298</v>
      </c>
      <c r="R11">
        <v>1</v>
      </c>
      <c r="S11" s="3" t="s">
        <v>299</v>
      </c>
      <c r="T11" s="3">
        <v>29</v>
      </c>
      <c r="U11" s="3" t="s">
        <v>299</v>
      </c>
      <c r="V11" s="3">
        <v>12</v>
      </c>
      <c r="W11" t="s">
        <v>141</v>
      </c>
      <c r="X11" s="3">
        <v>39080</v>
      </c>
      <c r="Y11" s="3" t="s">
        <v>300</v>
      </c>
      <c r="Z11" s="3">
        <v>119</v>
      </c>
      <c r="AA11" s="55" t="s">
        <v>304</v>
      </c>
      <c r="AB11" s="3" t="s">
        <v>294</v>
      </c>
      <c r="AC11" s="2">
        <v>46048</v>
      </c>
      <c r="AD11" s="72"/>
    </row>
    <row r="12" spans="1:30" ht="30" x14ac:dyDescent="0.25">
      <c r="A12">
        <v>2025</v>
      </c>
      <c r="B12" s="2">
        <v>45931</v>
      </c>
      <c r="C12" s="2">
        <v>46022</v>
      </c>
      <c r="D12" s="3">
        <v>5</v>
      </c>
      <c r="E12" s="14" t="s">
        <v>176</v>
      </c>
      <c r="F12" s="3" t="s">
        <v>217</v>
      </c>
      <c r="G12" s="3" t="s">
        <v>218</v>
      </c>
      <c r="H12" s="3" t="s">
        <v>219</v>
      </c>
      <c r="I12" s="3" t="s">
        <v>75</v>
      </c>
      <c r="J12" s="23" t="s">
        <v>286</v>
      </c>
      <c r="K12" s="39">
        <v>44531</v>
      </c>
      <c r="L12" t="s">
        <v>101</v>
      </c>
      <c r="M12" s="3" t="s">
        <v>296</v>
      </c>
      <c r="N12" s="3">
        <v>24</v>
      </c>
      <c r="O12" s="3" t="s">
        <v>297</v>
      </c>
      <c r="P12" t="s">
        <v>107</v>
      </c>
      <c r="Q12" s="3" t="s">
        <v>298</v>
      </c>
      <c r="R12">
        <v>1</v>
      </c>
      <c r="S12" s="3" t="s">
        <v>299</v>
      </c>
      <c r="T12" s="3">
        <v>29</v>
      </c>
      <c r="U12" s="3" t="s">
        <v>299</v>
      </c>
      <c r="V12" s="3">
        <v>12</v>
      </c>
      <c r="W12" t="s">
        <v>141</v>
      </c>
      <c r="X12" s="3">
        <v>39080</v>
      </c>
      <c r="Y12" s="3" t="s">
        <v>300</v>
      </c>
      <c r="Z12" s="3">
        <v>160</v>
      </c>
      <c r="AA12" s="57" t="s">
        <v>305</v>
      </c>
      <c r="AB12" s="3" t="s">
        <v>294</v>
      </c>
      <c r="AC12" s="2">
        <v>46048</v>
      </c>
      <c r="AD12" s="71"/>
    </row>
    <row r="13" spans="1:30" ht="30" x14ac:dyDescent="0.25">
      <c r="A13">
        <v>2025</v>
      </c>
      <c r="B13" s="2">
        <v>45931</v>
      </c>
      <c r="C13" s="2">
        <v>46022</v>
      </c>
      <c r="D13" s="4">
        <v>5</v>
      </c>
      <c r="E13" s="15" t="s">
        <v>177</v>
      </c>
      <c r="F13" s="24" t="s">
        <v>337</v>
      </c>
      <c r="G13" s="4" t="s">
        <v>335</v>
      </c>
      <c r="H13" s="4" t="s">
        <v>336</v>
      </c>
      <c r="I13" s="4" t="s">
        <v>74</v>
      </c>
      <c r="J13" s="34" t="s">
        <v>286</v>
      </c>
      <c r="K13" s="40">
        <v>45901</v>
      </c>
      <c r="L13" t="s">
        <v>101</v>
      </c>
      <c r="M13" s="4" t="s">
        <v>296</v>
      </c>
      <c r="N13" s="4">
        <v>24</v>
      </c>
      <c r="O13" s="4" t="s">
        <v>297</v>
      </c>
      <c r="P13" t="s">
        <v>107</v>
      </c>
      <c r="Q13" s="3" t="s">
        <v>298</v>
      </c>
      <c r="R13">
        <v>1</v>
      </c>
      <c r="S13" s="4" t="s">
        <v>299</v>
      </c>
      <c r="T13" s="4">
        <v>29</v>
      </c>
      <c r="U13" s="4" t="s">
        <v>299</v>
      </c>
      <c r="V13" s="4">
        <v>12</v>
      </c>
      <c r="W13" t="s">
        <v>141</v>
      </c>
      <c r="X13" s="4">
        <v>39080</v>
      </c>
      <c r="Y13" s="4" t="s">
        <v>300</v>
      </c>
      <c r="Z13" s="4">
        <v>141</v>
      </c>
      <c r="AA13" s="81" t="s">
        <v>338</v>
      </c>
      <c r="AB13" s="4" t="s">
        <v>294</v>
      </c>
      <c r="AC13" s="2">
        <v>46048</v>
      </c>
      <c r="AD13" s="73"/>
    </row>
    <row r="14" spans="1:30" ht="45" x14ac:dyDescent="0.25">
      <c r="A14">
        <v>2025</v>
      </c>
      <c r="B14" s="2">
        <v>45931</v>
      </c>
      <c r="C14" s="2">
        <v>46022</v>
      </c>
      <c r="D14" s="5">
        <v>5</v>
      </c>
      <c r="E14" s="16" t="s">
        <v>178</v>
      </c>
      <c r="F14" s="25" t="s">
        <v>220</v>
      </c>
      <c r="G14" s="26" t="s">
        <v>221</v>
      </c>
      <c r="H14" s="27" t="s">
        <v>222</v>
      </c>
      <c r="I14" s="4" t="s">
        <v>75</v>
      </c>
      <c r="J14" s="35" t="s">
        <v>286</v>
      </c>
      <c r="K14" s="41">
        <v>45047</v>
      </c>
      <c r="L14" t="s">
        <v>101</v>
      </c>
      <c r="M14" s="3" t="s">
        <v>296</v>
      </c>
      <c r="N14" s="8">
        <v>24</v>
      </c>
      <c r="O14" s="3" t="s">
        <v>297</v>
      </c>
      <c r="P14" t="s">
        <v>107</v>
      </c>
      <c r="Q14" s="3" t="s">
        <v>298</v>
      </c>
      <c r="R14">
        <v>1</v>
      </c>
      <c r="S14" s="3" t="s">
        <v>299</v>
      </c>
      <c r="T14" s="8">
        <v>29</v>
      </c>
      <c r="U14" s="3" t="s">
        <v>299</v>
      </c>
      <c r="V14" s="8">
        <v>12</v>
      </c>
      <c r="W14" t="s">
        <v>141</v>
      </c>
      <c r="X14" s="8">
        <v>39080</v>
      </c>
      <c r="Y14" s="3" t="s">
        <v>300</v>
      </c>
      <c r="Z14" s="3">
        <v>125</v>
      </c>
      <c r="AA14" s="58" t="s">
        <v>306</v>
      </c>
      <c r="AB14" s="3" t="s">
        <v>294</v>
      </c>
      <c r="AC14" s="2">
        <v>46048</v>
      </c>
      <c r="AD14" s="74"/>
    </row>
    <row r="15" spans="1:30" ht="45" x14ac:dyDescent="0.25">
      <c r="A15">
        <v>2025</v>
      </c>
      <c r="B15" s="2">
        <v>45931</v>
      </c>
      <c r="C15" s="2">
        <v>46022</v>
      </c>
      <c r="D15" s="6">
        <v>5</v>
      </c>
      <c r="E15" s="17" t="s">
        <v>179</v>
      </c>
      <c r="F15" s="28" t="s">
        <v>223</v>
      </c>
      <c r="G15" s="6" t="s">
        <v>223</v>
      </c>
      <c r="H15" s="9" t="s">
        <v>223</v>
      </c>
      <c r="J15" s="36" t="s">
        <v>286</v>
      </c>
      <c r="K15" s="42"/>
      <c r="L15" t="s">
        <v>101</v>
      </c>
      <c r="M15" s="47" t="s">
        <v>296</v>
      </c>
      <c r="N15" s="6">
        <v>24</v>
      </c>
      <c r="O15" s="6" t="s">
        <v>297</v>
      </c>
      <c r="P15" t="s">
        <v>107</v>
      </c>
      <c r="Q15" s="3" t="s">
        <v>298</v>
      </c>
      <c r="R15">
        <v>1</v>
      </c>
      <c r="S15" s="48" t="s">
        <v>299</v>
      </c>
      <c r="T15" s="9">
        <v>29</v>
      </c>
      <c r="U15" s="49" t="s">
        <v>299</v>
      </c>
      <c r="V15" s="50">
        <v>12</v>
      </c>
      <c r="W15" t="s">
        <v>141</v>
      </c>
      <c r="X15" s="6">
        <v>39080</v>
      </c>
      <c r="Y15" s="3" t="s">
        <v>300</v>
      </c>
      <c r="Z15" s="32">
        <v>112</v>
      </c>
      <c r="AA15" s="59" t="s">
        <v>307</v>
      </c>
      <c r="AB15" s="3" t="s">
        <v>294</v>
      </c>
      <c r="AC15" s="2">
        <v>46048</v>
      </c>
      <c r="AD15" s="75" t="s">
        <v>224</v>
      </c>
    </row>
    <row r="16" spans="1:30" ht="30" x14ac:dyDescent="0.25">
      <c r="A16">
        <v>2025</v>
      </c>
      <c r="B16" s="2">
        <v>45931</v>
      </c>
      <c r="C16" s="2">
        <v>46022</v>
      </c>
      <c r="D16" s="3">
        <v>5</v>
      </c>
      <c r="E16" s="14" t="s">
        <v>180</v>
      </c>
      <c r="F16" s="29" t="s">
        <v>223</v>
      </c>
      <c r="G16" s="30" t="s">
        <v>224</v>
      </c>
      <c r="H16" s="30" t="s">
        <v>224</v>
      </c>
      <c r="J16" s="23" t="s">
        <v>286</v>
      </c>
      <c r="K16" s="39"/>
      <c r="L16" t="s">
        <v>101</v>
      </c>
      <c r="M16" s="7" t="s">
        <v>296</v>
      </c>
      <c r="N16" s="3">
        <v>24</v>
      </c>
      <c r="O16" s="7" t="s">
        <v>297</v>
      </c>
      <c r="P16" t="s">
        <v>107</v>
      </c>
      <c r="Q16" s="3" t="s">
        <v>298</v>
      </c>
      <c r="R16">
        <v>1</v>
      </c>
      <c r="S16" s="7" t="s">
        <v>299</v>
      </c>
      <c r="T16" s="3">
        <v>29</v>
      </c>
      <c r="U16" s="7" t="s">
        <v>299</v>
      </c>
      <c r="V16" s="7">
        <v>12</v>
      </c>
      <c r="W16" t="s">
        <v>141</v>
      </c>
      <c r="X16" s="3">
        <v>39080</v>
      </c>
      <c r="Y16" s="3" t="s">
        <v>300</v>
      </c>
      <c r="Z16" s="7">
        <v>130</v>
      </c>
      <c r="AA16" s="55" t="s">
        <v>307</v>
      </c>
      <c r="AB16" s="3" t="s">
        <v>294</v>
      </c>
      <c r="AC16" s="2">
        <v>46048</v>
      </c>
      <c r="AD16" s="72" t="s">
        <v>224</v>
      </c>
    </row>
    <row r="17" spans="1:30" ht="30" x14ac:dyDescent="0.25">
      <c r="A17">
        <v>2025</v>
      </c>
      <c r="B17" s="2">
        <v>45931</v>
      </c>
      <c r="C17" s="2">
        <v>46022</v>
      </c>
      <c r="D17" s="7">
        <v>2</v>
      </c>
      <c r="E17" s="14" t="s">
        <v>181</v>
      </c>
      <c r="F17" s="3" t="s">
        <v>225</v>
      </c>
      <c r="G17" s="3" t="s">
        <v>226</v>
      </c>
      <c r="H17" s="3" t="s">
        <v>227</v>
      </c>
      <c r="I17" s="3" t="s">
        <v>74</v>
      </c>
      <c r="J17" s="23" t="s">
        <v>286</v>
      </c>
      <c r="K17" s="39">
        <v>44531</v>
      </c>
      <c r="L17" t="s">
        <v>101</v>
      </c>
      <c r="M17" s="3" t="s">
        <v>296</v>
      </c>
      <c r="N17" s="3">
        <v>24</v>
      </c>
      <c r="O17" s="3" t="s">
        <v>297</v>
      </c>
      <c r="P17" t="s">
        <v>107</v>
      </c>
      <c r="Q17" s="3" t="s">
        <v>298</v>
      </c>
      <c r="R17">
        <v>1</v>
      </c>
      <c r="S17" s="3" t="s">
        <v>299</v>
      </c>
      <c r="T17" s="3">
        <v>29</v>
      </c>
      <c r="U17" s="3" t="s">
        <v>299</v>
      </c>
      <c r="V17" s="3">
        <v>12</v>
      </c>
      <c r="W17" t="s">
        <v>141</v>
      </c>
      <c r="X17" s="3">
        <v>39080</v>
      </c>
      <c r="Y17" s="3" t="s">
        <v>300</v>
      </c>
      <c r="Z17" s="3">
        <v>103</v>
      </c>
      <c r="AA17" s="55" t="s">
        <v>308</v>
      </c>
      <c r="AB17" s="3" t="s">
        <v>294</v>
      </c>
      <c r="AC17" s="2">
        <v>46048</v>
      </c>
      <c r="AD17" s="71"/>
    </row>
    <row r="18" spans="1:30" ht="60" x14ac:dyDescent="0.25">
      <c r="A18">
        <v>2025</v>
      </c>
      <c r="B18" s="2">
        <v>45931</v>
      </c>
      <c r="C18" s="2">
        <v>46022</v>
      </c>
      <c r="D18" s="3">
        <v>5</v>
      </c>
      <c r="E18" s="14" t="s">
        <v>182</v>
      </c>
      <c r="F18" s="23" t="s">
        <v>228</v>
      </c>
      <c r="G18" s="23" t="s">
        <v>229</v>
      </c>
      <c r="H18" s="23" t="s">
        <v>230</v>
      </c>
      <c r="I18" s="23" t="s">
        <v>74</v>
      </c>
      <c r="J18" s="14" t="s">
        <v>287</v>
      </c>
      <c r="K18" s="39">
        <v>45413</v>
      </c>
      <c r="L18" t="s">
        <v>101</v>
      </c>
      <c r="M18" s="3" t="s">
        <v>296</v>
      </c>
      <c r="N18" s="3">
        <v>24</v>
      </c>
      <c r="O18" s="3" t="s">
        <v>297</v>
      </c>
      <c r="P18" t="s">
        <v>107</v>
      </c>
      <c r="Q18" s="3" t="s">
        <v>298</v>
      </c>
      <c r="R18">
        <v>1</v>
      </c>
      <c r="S18" s="3" t="s">
        <v>299</v>
      </c>
      <c r="T18" s="3">
        <v>29</v>
      </c>
      <c r="U18" s="3" t="s">
        <v>299</v>
      </c>
      <c r="V18" s="3">
        <v>12</v>
      </c>
      <c r="W18" t="s">
        <v>141</v>
      </c>
      <c r="X18" s="3">
        <v>39080</v>
      </c>
      <c r="Y18" s="3" t="s">
        <v>300</v>
      </c>
      <c r="Z18" s="3">
        <v>120</v>
      </c>
      <c r="AA18" s="60" t="s">
        <v>309</v>
      </c>
      <c r="AB18" s="3" t="s">
        <v>294</v>
      </c>
      <c r="AC18" s="2">
        <v>46048</v>
      </c>
      <c r="AD18" s="71"/>
    </row>
    <row r="19" spans="1:30" ht="90" x14ac:dyDescent="0.25">
      <c r="A19">
        <v>2025</v>
      </c>
      <c r="B19" s="2">
        <v>45931</v>
      </c>
      <c r="C19" s="2">
        <v>46022</v>
      </c>
      <c r="D19" s="3">
        <v>3</v>
      </c>
      <c r="E19" s="14" t="s">
        <v>183</v>
      </c>
      <c r="F19" s="3" t="s">
        <v>231</v>
      </c>
      <c r="G19" s="3" t="s">
        <v>232</v>
      </c>
      <c r="H19" s="3" t="s">
        <v>233</v>
      </c>
      <c r="I19" s="3" t="s">
        <v>74</v>
      </c>
      <c r="J19" s="14" t="s">
        <v>287</v>
      </c>
      <c r="K19" s="39">
        <v>44850</v>
      </c>
      <c r="L19" t="s">
        <v>101</v>
      </c>
      <c r="M19" s="3" t="s">
        <v>296</v>
      </c>
      <c r="N19" s="3">
        <v>24</v>
      </c>
      <c r="O19" s="3" t="s">
        <v>297</v>
      </c>
      <c r="P19" t="s">
        <v>107</v>
      </c>
      <c r="Q19" s="3" t="s">
        <v>298</v>
      </c>
      <c r="R19">
        <v>1</v>
      </c>
      <c r="S19" s="3" t="s">
        <v>299</v>
      </c>
      <c r="T19" s="3">
        <v>29</v>
      </c>
      <c r="U19" s="3" t="s">
        <v>299</v>
      </c>
      <c r="V19" s="3">
        <v>12</v>
      </c>
      <c r="W19" t="s">
        <v>141</v>
      </c>
      <c r="X19" s="3">
        <v>39080</v>
      </c>
      <c r="Y19" s="3" t="s">
        <v>300</v>
      </c>
      <c r="Z19" s="3">
        <v>127</v>
      </c>
      <c r="AA19" s="55" t="s">
        <v>310</v>
      </c>
      <c r="AB19" s="3" t="s">
        <v>294</v>
      </c>
      <c r="AC19" s="2">
        <v>46048</v>
      </c>
      <c r="AD19" s="71"/>
    </row>
    <row r="20" spans="1:30" ht="60" x14ac:dyDescent="0.25">
      <c r="A20">
        <v>2025</v>
      </c>
      <c r="B20" s="2">
        <v>45931</v>
      </c>
      <c r="C20" s="2">
        <v>46022</v>
      </c>
      <c r="D20" s="3">
        <v>5</v>
      </c>
      <c r="E20" s="14" t="s">
        <v>184</v>
      </c>
      <c r="F20" s="3" t="s">
        <v>234</v>
      </c>
      <c r="G20" s="3" t="s">
        <v>235</v>
      </c>
      <c r="H20" s="3" t="s">
        <v>236</v>
      </c>
      <c r="I20" s="3" t="s">
        <v>74</v>
      </c>
      <c r="J20" s="14" t="s">
        <v>288</v>
      </c>
      <c r="K20" s="39">
        <v>44531</v>
      </c>
      <c r="L20" t="s">
        <v>101</v>
      </c>
      <c r="M20" s="3" t="s">
        <v>296</v>
      </c>
      <c r="N20" s="3">
        <v>24</v>
      </c>
      <c r="O20" s="3" t="s">
        <v>297</v>
      </c>
      <c r="P20" t="s">
        <v>107</v>
      </c>
      <c r="Q20" s="3" t="s">
        <v>298</v>
      </c>
      <c r="R20">
        <v>1</v>
      </c>
      <c r="S20" s="3" t="s">
        <v>299</v>
      </c>
      <c r="T20" s="3">
        <v>29</v>
      </c>
      <c r="U20" s="3" t="s">
        <v>299</v>
      </c>
      <c r="V20" s="3">
        <v>12</v>
      </c>
      <c r="W20" t="s">
        <v>141</v>
      </c>
      <c r="X20" s="3">
        <v>39080</v>
      </c>
      <c r="Y20" s="3" t="s">
        <v>300</v>
      </c>
      <c r="Z20" s="3">
        <v>143</v>
      </c>
      <c r="AA20" s="55" t="s">
        <v>311</v>
      </c>
      <c r="AB20" s="3" t="s">
        <v>294</v>
      </c>
      <c r="AC20" s="2">
        <v>46048</v>
      </c>
      <c r="AD20" s="71"/>
    </row>
    <row r="21" spans="1:30" ht="45" x14ac:dyDescent="0.25">
      <c r="A21">
        <v>2025</v>
      </c>
      <c r="B21" s="2">
        <v>45931</v>
      </c>
      <c r="C21" s="2">
        <v>46022</v>
      </c>
      <c r="D21" s="8">
        <v>5</v>
      </c>
      <c r="E21" s="14" t="s">
        <v>185</v>
      </c>
      <c r="F21" s="3" t="s">
        <v>237</v>
      </c>
      <c r="G21" s="3" t="s">
        <v>238</v>
      </c>
      <c r="H21" s="3" t="s">
        <v>239</v>
      </c>
      <c r="I21" s="4" t="s">
        <v>75</v>
      </c>
      <c r="J21" s="14" t="s">
        <v>288</v>
      </c>
      <c r="K21" s="43">
        <v>45704</v>
      </c>
      <c r="L21" t="s">
        <v>101</v>
      </c>
      <c r="M21" s="3" t="s">
        <v>296</v>
      </c>
      <c r="N21" s="8">
        <v>24</v>
      </c>
      <c r="O21" s="3" t="s">
        <v>297</v>
      </c>
      <c r="P21" t="s">
        <v>107</v>
      </c>
      <c r="Q21" s="3" t="s">
        <v>298</v>
      </c>
      <c r="R21">
        <v>1</v>
      </c>
      <c r="S21" s="8" t="s">
        <v>299</v>
      </c>
      <c r="T21" s="8">
        <v>29</v>
      </c>
      <c r="U21" s="8" t="s">
        <v>299</v>
      </c>
      <c r="V21" s="3">
        <v>12</v>
      </c>
      <c r="W21" t="s">
        <v>141</v>
      </c>
      <c r="X21" s="3">
        <v>39080</v>
      </c>
      <c r="Y21" s="3" t="s">
        <v>300</v>
      </c>
      <c r="Z21" s="3">
        <v>152</v>
      </c>
      <c r="AA21" s="56" t="s">
        <v>312</v>
      </c>
      <c r="AB21" s="3" t="s">
        <v>294</v>
      </c>
      <c r="AC21" s="2">
        <v>46048</v>
      </c>
      <c r="AD21" s="76"/>
    </row>
    <row r="22" spans="1:30" x14ac:dyDescent="0.25">
      <c r="A22">
        <v>2025</v>
      </c>
      <c r="B22" s="2">
        <v>45931</v>
      </c>
      <c r="C22" s="2">
        <v>46022</v>
      </c>
      <c r="D22" s="9">
        <v>2</v>
      </c>
      <c r="E22" s="18" t="s">
        <v>186</v>
      </c>
      <c r="F22" s="31" t="s">
        <v>240</v>
      </c>
      <c r="G22" s="3" t="s">
        <v>241</v>
      </c>
      <c r="H22" s="3" t="s">
        <v>242</v>
      </c>
      <c r="I22" s="3" t="s">
        <v>74</v>
      </c>
      <c r="J22" s="37" t="s">
        <v>286</v>
      </c>
      <c r="K22" s="44">
        <v>45047</v>
      </c>
      <c r="L22" t="s">
        <v>101</v>
      </c>
      <c r="M22" s="6" t="s">
        <v>296</v>
      </c>
      <c r="N22" s="6">
        <v>24</v>
      </c>
      <c r="O22" s="47" t="s">
        <v>297</v>
      </c>
      <c r="P22" t="s">
        <v>107</v>
      </c>
      <c r="Q22" s="3" t="s">
        <v>298</v>
      </c>
      <c r="R22">
        <v>1</v>
      </c>
      <c r="S22" s="51" t="s">
        <v>299</v>
      </c>
      <c r="T22" s="9">
        <v>29</v>
      </c>
      <c r="U22" s="49" t="s">
        <v>299</v>
      </c>
      <c r="V22" s="47">
        <v>12</v>
      </c>
      <c r="W22" t="s">
        <v>141</v>
      </c>
      <c r="X22" s="6">
        <v>39080</v>
      </c>
      <c r="Y22" s="31" t="s">
        <v>300</v>
      </c>
      <c r="Z22" s="9">
        <v>109</v>
      </c>
      <c r="AA22" s="59" t="s">
        <v>313</v>
      </c>
      <c r="AB22" s="3" t="s">
        <v>294</v>
      </c>
      <c r="AC22" s="2">
        <v>46048</v>
      </c>
      <c r="AD22" s="75"/>
    </row>
    <row r="23" spans="1:30" ht="45" x14ac:dyDescent="0.25">
      <c r="A23">
        <v>2025</v>
      </c>
      <c r="B23" s="2">
        <v>45931</v>
      </c>
      <c r="C23" s="2">
        <v>46022</v>
      </c>
      <c r="D23" s="3">
        <v>3</v>
      </c>
      <c r="E23" s="13" t="s">
        <v>187</v>
      </c>
      <c r="F23" s="3" t="s">
        <v>243</v>
      </c>
      <c r="G23" s="3" t="s">
        <v>244</v>
      </c>
      <c r="H23" s="3" t="s">
        <v>245</v>
      </c>
      <c r="I23" s="3" t="s">
        <v>74</v>
      </c>
      <c r="J23" s="20" t="s">
        <v>289</v>
      </c>
      <c r="K23" s="45">
        <v>45047</v>
      </c>
      <c r="L23" t="s">
        <v>101</v>
      </c>
      <c r="M23" s="3" t="s">
        <v>296</v>
      </c>
      <c r="N23" s="3">
        <v>24</v>
      </c>
      <c r="O23" s="7" t="s">
        <v>297</v>
      </c>
      <c r="P23" t="s">
        <v>107</v>
      </c>
      <c r="Q23" s="3" t="s">
        <v>298</v>
      </c>
      <c r="R23">
        <v>1</v>
      </c>
      <c r="S23" s="7" t="s">
        <v>299</v>
      </c>
      <c r="T23" s="3">
        <v>29</v>
      </c>
      <c r="U23" s="7" t="s">
        <v>299</v>
      </c>
      <c r="V23" s="7">
        <v>12</v>
      </c>
      <c r="W23" t="s">
        <v>141</v>
      </c>
      <c r="X23" s="3">
        <v>39080</v>
      </c>
      <c r="Y23" s="3" t="s">
        <v>300</v>
      </c>
      <c r="Z23" s="3">
        <v>142</v>
      </c>
      <c r="AA23" s="61" t="s">
        <v>314</v>
      </c>
      <c r="AB23" s="3" t="s">
        <v>294</v>
      </c>
      <c r="AC23" s="2">
        <v>46048</v>
      </c>
      <c r="AD23" s="71"/>
    </row>
    <row r="24" spans="1:30" ht="75" x14ac:dyDescent="0.25">
      <c r="A24">
        <v>2025</v>
      </c>
      <c r="B24" s="2">
        <v>45931</v>
      </c>
      <c r="C24" s="2">
        <v>46022</v>
      </c>
      <c r="D24" s="3">
        <v>5</v>
      </c>
      <c r="E24" s="13" t="s">
        <v>333</v>
      </c>
      <c r="F24" s="3" t="s">
        <v>246</v>
      </c>
      <c r="G24" s="30" t="s">
        <v>247</v>
      </c>
      <c r="H24" s="30" t="s">
        <v>248</v>
      </c>
      <c r="I24" s="3" t="s">
        <v>74</v>
      </c>
      <c r="J24" s="13" t="s">
        <v>290</v>
      </c>
      <c r="K24" s="39">
        <v>45505</v>
      </c>
      <c r="L24" t="s">
        <v>101</v>
      </c>
      <c r="M24" s="3" t="s">
        <v>296</v>
      </c>
      <c r="N24" s="3">
        <v>24</v>
      </c>
      <c r="O24" s="3" t="s">
        <v>297</v>
      </c>
      <c r="P24" t="s">
        <v>107</v>
      </c>
      <c r="Q24" s="3" t="s">
        <v>298</v>
      </c>
      <c r="R24">
        <v>1</v>
      </c>
      <c r="S24" s="3" t="s">
        <v>299</v>
      </c>
      <c r="T24" s="3">
        <v>29</v>
      </c>
      <c r="U24" s="3" t="s">
        <v>299</v>
      </c>
      <c r="V24" s="3">
        <v>12</v>
      </c>
      <c r="W24" t="s">
        <v>141</v>
      </c>
      <c r="X24" s="3">
        <v>39080</v>
      </c>
      <c r="Y24" s="3" t="s">
        <v>300</v>
      </c>
      <c r="Z24" s="3">
        <v>147</v>
      </c>
      <c r="AA24" s="56" t="s">
        <v>315</v>
      </c>
      <c r="AB24" s="3" t="s">
        <v>294</v>
      </c>
      <c r="AC24" s="2">
        <v>46048</v>
      </c>
      <c r="AD24" s="71"/>
    </row>
    <row r="25" spans="1:30" ht="90" x14ac:dyDescent="0.25">
      <c r="A25">
        <v>2025</v>
      </c>
      <c r="B25" s="2">
        <v>45931</v>
      </c>
      <c r="C25" s="2">
        <v>46022</v>
      </c>
      <c r="D25" s="3">
        <v>5</v>
      </c>
      <c r="E25" s="13" t="s">
        <v>331</v>
      </c>
      <c r="F25" s="3" t="s">
        <v>249</v>
      </c>
      <c r="G25" s="3" t="s">
        <v>250</v>
      </c>
      <c r="H25" s="3" t="s">
        <v>251</v>
      </c>
      <c r="I25" s="4" t="s">
        <v>74</v>
      </c>
      <c r="J25" s="13" t="s">
        <v>290</v>
      </c>
      <c r="K25" s="39">
        <v>44713</v>
      </c>
      <c r="L25" t="s">
        <v>101</v>
      </c>
      <c r="M25" s="3" t="s">
        <v>296</v>
      </c>
      <c r="N25" s="3">
        <v>24</v>
      </c>
      <c r="O25" s="3" t="s">
        <v>297</v>
      </c>
      <c r="P25" t="s">
        <v>107</v>
      </c>
      <c r="Q25" s="3" t="s">
        <v>298</v>
      </c>
      <c r="R25">
        <v>1</v>
      </c>
      <c r="S25" s="3" t="s">
        <v>299</v>
      </c>
      <c r="T25" s="3">
        <v>29</v>
      </c>
      <c r="U25" s="3" t="s">
        <v>299</v>
      </c>
      <c r="V25" s="3">
        <v>12</v>
      </c>
      <c r="W25" t="s">
        <v>141</v>
      </c>
      <c r="X25" s="3">
        <v>39080</v>
      </c>
      <c r="Y25" s="3" t="s">
        <v>300</v>
      </c>
      <c r="Z25" s="3">
        <v>133</v>
      </c>
      <c r="AA25" s="55" t="s">
        <v>316</v>
      </c>
      <c r="AB25" s="3" t="s">
        <v>294</v>
      </c>
      <c r="AC25" s="2">
        <v>46048</v>
      </c>
      <c r="AD25" s="76"/>
    </row>
    <row r="26" spans="1:30" ht="60" x14ac:dyDescent="0.25">
      <c r="A26">
        <v>2025</v>
      </c>
      <c r="B26" s="2">
        <v>45931</v>
      </c>
      <c r="C26" s="2">
        <v>46022</v>
      </c>
      <c r="D26" s="3">
        <v>5</v>
      </c>
      <c r="E26" s="13" t="s">
        <v>332</v>
      </c>
      <c r="F26" s="3" t="s">
        <v>223</v>
      </c>
      <c r="G26" s="3" t="s">
        <v>330</v>
      </c>
      <c r="H26" s="3" t="s">
        <v>330</v>
      </c>
      <c r="I26" s="4"/>
      <c r="J26" s="13" t="s">
        <v>290</v>
      </c>
      <c r="K26" s="39"/>
      <c r="L26" t="s">
        <v>101</v>
      </c>
      <c r="M26" s="3" t="s">
        <v>296</v>
      </c>
      <c r="N26" s="3">
        <v>24</v>
      </c>
      <c r="O26" s="3" t="s">
        <v>297</v>
      </c>
      <c r="P26" t="s">
        <v>107</v>
      </c>
      <c r="Q26" s="3" t="s">
        <v>298</v>
      </c>
      <c r="R26">
        <v>1</v>
      </c>
      <c r="S26" s="3" t="s">
        <v>299</v>
      </c>
      <c r="T26" s="3">
        <v>29</v>
      </c>
      <c r="U26" s="3" t="s">
        <v>299</v>
      </c>
      <c r="V26" s="3">
        <v>12</v>
      </c>
      <c r="W26" t="s">
        <v>141</v>
      </c>
      <c r="X26" s="3">
        <v>39080</v>
      </c>
      <c r="Y26" s="3" t="s">
        <v>300</v>
      </c>
      <c r="Z26" s="3">
        <v>149</v>
      </c>
      <c r="AA26" s="55"/>
      <c r="AB26" s="3" t="s">
        <v>294</v>
      </c>
      <c r="AC26" s="2">
        <v>46048</v>
      </c>
      <c r="AD26" s="76" t="s">
        <v>224</v>
      </c>
    </row>
    <row r="27" spans="1:30" ht="60" x14ac:dyDescent="0.25">
      <c r="A27">
        <v>2025</v>
      </c>
      <c r="B27" s="2">
        <v>45931</v>
      </c>
      <c r="C27" s="2">
        <v>46022</v>
      </c>
      <c r="D27" s="3">
        <v>3</v>
      </c>
      <c r="E27" s="13" t="s">
        <v>188</v>
      </c>
      <c r="F27" s="3" t="s">
        <v>252</v>
      </c>
      <c r="G27" s="3" t="s">
        <v>253</v>
      </c>
      <c r="H27" s="3" t="s">
        <v>254</v>
      </c>
      <c r="I27" s="4" t="s">
        <v>75</v>
      </c>
      <c r="J27" s="14" t="s">
        <v>289</v>
      </c>
      <c r="K27" s="39">
        <v>44850</v>
      </c>
      <c r="L27" t="s">
        <v>101</v>
      </c>
      <c r="M27" s="3" t="s">
        <v>296</v>
      </c>
      <c r="N27" s="3">
        <v>24</v>
      </c>
      <c r="O27" s="3" t="s">
        <v>297</v>
      </c>
      <c r="P27" t="s">
        <v>107</v>
      </c>
      <c r="Q27" s="3" t="s">
        <v>298</v>
      </c>
      <c r="R27">
        <v>1</v>
      </c>
      <c r="S27" s="3" t="s">
        <v>299</v>
      </c>
      <c r="T27" s="3">
        <v>29</v>
      </c>
      <c r="U27" s="3" t="s">
        <v>299</v>
      </c>
      <c r="V27" s="3">
        <v>12</v>
      </c>
      <c r="W27" t="s">
        <v>141</v>
      </c>
      <c r="X27" s="3">
        <v>39080</v>
      </c>
      <c r="Y27" s="3" t="s">
        <v>300</v>
      </c>
      <c r="Z27" s="3">
        <v>128</v>
      </c>
      <c r="AA27" s="62" t="s">
        <v>317</v>
      </c>
      <c r="AB27" s="3" t="s">
        <v>294</v>
      </c>
      <c r="AC27" s="2">
        <v>46048</v>
      </c>
      <c r="AD27" s="71"/>
    </row>
    <row r="28" spans="1:30" ht="60" x14ac:dyDescent="0.25">
      <c r="A28">
        <v>2025</v>
      </c>
      <c r="B28" s="2">
        <v>45931</v>
      </c>
      <c r="C28" s="2">
        <v>46022</v>
      </c>
      <c r="D28" s="3">
        <v>5</v>
      </c>
      <c r="E28" s="13" t="s">
        <v>189</v>
      </c>
      <c r="F28" s="3" t="s">
        <v>255</v>
      </c>
      <c r="G28" s="3" t="s">
        <v>233</v>
      </c>
      <c r="H28" s="3" t="s">
        <v>256</v>
      </c>
      <c r="I28" s="3" t="s">
        <v>74</v>
      </c>
      <c r="J28" s="13" t="s">
        <v>291</v>
      </c>
      <c r="K28" s="39">
        <v>44713</v>
      </c>
      <c r="L28" t="s">
        <v>101</v>
      </c>
      <c r="M28" s="3" t="s">
        <v>296</v>
      </c>
      <c r="N28" s="3">
        <v>24</v>
      </c>
      <c r="O28" s="3" t="s">
        <v>297</v>
      </c>
      <c r="P28" t="s">
        <v>107</v>
      </c>
      <c r="Q28" s="3" t="s">
        <v>298</v>
      </c>
      <c r="R28">
        <v>1</v>
      </c>
      <c r="S28" s="3" t="s">
        <v>299</v>
      </c>
      <c r="T28" s="3">
        <v>29</v>
      </c>
      <c r="U28" s="3" t="s">
        <v>299</v>
      </c>
      <c r="V28" s="3">
        <v>12</v>
      </c>
      <c r="W28" t="s">
        <v>141</v>
      </c>
      <c r="X28" s="3">
        <v>39080</v>
      </c>
      <c r="Y28" s="3" t="s">
        <v>300</v>
      </c>
      <c r="Z28" s="3">
        <v>111</v>
      </c>
      <c r="AA28" s="55" t="s">
        <v>318</v>
      </c>
      <c r="AB28" s="3" t="s">
        <v>294</v>
      </c>
      <c r="AC28" s="2">
        <v>46048</v>
      </c>
      <c r="AD28" s="71"/>
    </row>
    <row r="29" spans="1:30" ht="45" x14ac:dyDescent="0.25">
      <c r="A29">
        <v>2025</v>
      </c>
      <c r="B29" s="2">
        <v>45931</v>
      </c>
      <c r="C29" s="2">
        <v>46022</v>
      </c>
      <c r="D29" s="3">
        <v>5</v>
      </c>
      <c r="E29" s="13" t="s">
        <v>190</v>
      </c>
      <c r="F29" s="3" t="s">
        <v>243</v>
      </c>
      <c r="G29" s="30" t="s">
        <v>257</v>
      </c>
      <c r="H29" s="30" t="s">
        <v>258</v>
      </c>
      <c r="I29" s="80" t="s">
        <v>74</v>
      </c>
      <c r="J29" s="13" t="s">
        <v>291</v>
      </c>
      <c r="K29" s="39">
        <v>45505</v>
      </c>
      <c r="L29" t="s">
        <v>101</v>
      </c>
      <c r="M29" s="3" t="s">
        <v>296</v>
      </c>
      <c r="N29" s="3">
        <v>24</v>
      </c>
      <c r="O29" s="3" t="s">
        <v>297</v>
      </c>
      <c r="P29" t="s">
        <v>107</v>
      </c>
      <c r="Q29" s="3" t="s">
        <v>298</v>
      </c>
      <c r="R29">
        <v>1</v>
      </c>
      <c r="S29" s="3" t="s">
        <v>299</v>
      </c>
      <c r="T29" s="3">
        <v>29</v>
      </c>
      <c r="U29" s="3" t="s">
        <v>299</v>
      </c>
      <c r="V29" s="3">
        <v>12</v>
      </c>
      <c r="W29" t="s">
        <v>141</v>
      </c>
      <c r="X29" s="3">
        <v>39080</v>
      </c>
      <c r="Y29" s="3" t="s">
        <v>300</v>
      </c>
      <c r="Z29" s="3">
        <v>111</v>
      </c>
      <c r="AA29" s="56" t="s">
        <v>319</v>
      </c>
      <c r="AB29" s="3" t="s">
        <v>294</v>
      </c>
      <c r="AC29" s="2">
        <v>46048</v>
      </c>
      <c r="AD29" s="71"/>
    </row>
    <row r="30" spans="1:30" x14ac:dyDescent="0.25">
      <c r="A30">
        <v>2025</v>
      </c>
      <c r="B30" s="2">
        <v>45931</v>
      </c>
      <c r="C30" s="2">
        <v>46022</v>
      </c>
      <c r="D30" s="3">
        <v>2</v>
      </c>
      <c r="E30" s="13" t="s">
        <v>191</v>
      </c>
      <c r="F30" s="3" t="s">
        <v>259</v>
      </c>
      <c r="G30" s="3" t="s">
        <v>260</v>
      </c>
      <c r="H30" s="3" t="s">
        <v>261</v>
      </c>
      <c r="I30" s="3" t="s">
        <v>75</v>
      </c>
      <c r="J30" s="23" t="s">
        <v>286</v>
      </c>
      <c r="K30" s="39">
        <v>43846</v>
      </c>
      <c r="L30" t="s">
        <v>101</v>
      </c>
      <c r="M30" s="3" t="s">
        <v>296</v>
      </c>
      <c r="N30" s="3">
        <v>24</v>
      </c>
      <c r="O30" s="3" t="s">
        <v>297</v>
      </c>
      <c r="P30" t="s">
        <v>107</v>
      </c>
      <c r="Q30" s="3" t="s">
        <v>298</v>
      </c>
      <c r="R30">
        <v>1</v>
      </c>
      <c r="S30" s="3" t="s">
        <v>299</v>
      </c>
      <c r="T30" s="3">
        <v>29</v>
      </c>
      <c r="U30" s="3" t="s">
        <v>299</v>
      </c>
      <c r="V30" s="3">
        <v>12</v>
      </c>
      <c r="W30" t="s">
        <v>141</v>
      </c>
      <c r="X30" s="3">
        <v>39080</v>
      </c>
      <c r="Y30" s="3" t="s">
        <v>300</v>
      </c>
      <c r="Z30" s="3">
        <v>108</v>
      </c>
      <c r="AA30" s="63" t="s">
        <v>320</v>
      </c>
      <c r="AB30" s="3" t="s">
        <v>294</v>
      </c>
      <c r="AC30" s="2">
        <v>46048</v>
      </c>
      <c r="AD30" s="71"/>
    </row>
    <row r="31" spans="1:30" ht="45" x14ac:dyDescent="0.25">
      <c r="A31">
        <v>2025</v>
      </c>
      <c r="B31" s="2">
        <v>45931</v>
      </c>
      <c r="C31" s="2">
        <v>46022</v>
      </c>
      <c r="D31" s="3">
        <v>5</v>
      </c>
      <c r="E31" s="13" t="s">
        <v>192</v>
      </c>
      <c r="F31" s="3" t="s">
        <v>262</v>
      </c>
      <c r="G31" s="3" t="s">
        <v>263</v>
      </c>
      <c r="H31" s="3" t="s">
        <v>264</v>
      </c>
      <c r="I31" s="3" t="s">
        <v>75</v>
      </c>
      <c r="J31" s="13" t="s">
        <v>292</v>
      </c>
      <c r="K31" s="39">
        <v>44713</v>
      </c>
      <c r="L31" t="s">
        <v>101</v>
      </c>
      <c r="M31" s="3" t="s">
        <v>296</v>
      </c>
      <c r="N31" s="3">
        <v>24</v>
      </c>
      <c r="O31" s="3" t="s">
        <v>297</v>
      </c>
      <c r="P31" t="s">
        <v>107</v>
      </c>
      <c r="Q31" s="3" t="s">
        <v>298</v>
      </c>
      <c r="R31">
        <v>1</v>
      </c>
      <c r="S31" s="3" t="s">
        <v>299</v>
      </c>
      <c r="T31" s="3">
        <v>29</v>
      </c>
      <c r="U31" s="3" t="s">
        <v>299</v>
      </c>
      <c r="V31" s="3">
        <v>12</v>
      </c>
      <c r="W31" t="s">
        <v>141</v>
      </c>
      <c r="X31" s="3">
        <v>39080</v>
      </c>
      <c r="Y31" s="3" t="s">
        <v>300</v>
      </c>
      <c r="Z31" s="3">
        <v>137</v>
      </c>
      <c r="AA31" s="55" t="s">
        <v>321</v>
      </c>
      <c r="AB31" s="3" t="s">
        <v>294</v>
      </c>
      <c r="AC31" s="2">
        <v>46048</v>
      </c>
      <c r="AD31" s="71"/>
    </row>
    <row r="32" spans="1:30" ht="60" x14ac:dyDescent="0.25">
      <c r="A32">
        <v>2025</v>
      </c>
      <c r="B32" s="2">
        <v>45931</v>
      </c>
      <c r="C32" s="2">
        <v>46022</v>
      </c>
      <c r="D32" s="3">
        <v>5</v>
      </c>
      <c r="E32" s="13" t="s">
        <v>193</v>
      </c>
      <c r="F32" s="3" t="s">
        <v>265</v>
      </c>
      <c r="G32" s="3" t="s">
        <v>266</v>
      </c>
      <c r="H32" s="3" t="s">
        <v>267</v>
      </c>
      <c r="I32" s="4" t="s">
        <v>75</v>
      </c>
      <c r="J32" s="13" t="s">
        <v>292</v>
      </c>
      <c r="K32" s="39">
        <v>42583</v>
      </c>
      <c r="L32" t="s">
        <v>101</v>
      </c>
      <c r="M32" s="3" t="s">
        <v>296</v>
      </c>
      <c r="N32" s="3">
        <v>24</v>
      </c>
      <c r="O32" s="3" t="s">
        <v>297</v>
      </c>
      <c r="P32" t="s">
        <v>107</v>
      </c>
      <c r="Q32" s="3" t="s">
        <v>298</v>
      </c>
      <c r="R32">
        <v>1</v>
      </c>
      <c r="S32" s="3" t="s">
        <v>299</v>
      </c>
      <c r="T32" s="3">
        <v>29</v>
      </c>
      <c r="U32" s="3" t="s">
        <v>299</v>
      </c>
      <c r="V32" s="3">
        <v>12</v>
      </c>
      <c r="W32" t="s">
        <v>141</v>
      </c>
      <c r="X32" s="3">
        <v>39080</v>
      </c>
      <c r="Y32" s="3" t="s">
        <v>300</v>
      </c>
      <c r="Z32" s="3">
        <v>159</v>
      </c>
      <c r="AA32" s="63" t="s">
        <v>322</v>
      </c>
      <c r="AB32" s="3" t="s">
        <v>294</v>
      </c>
      <c r="AC32" s="2">
        <v>46048</v>
      </c>
      <c r="AD32" s="71"/>
    </row>
    <row r="33" spans="1:30" ht="75" x14ac:dyDescent="0.25">
      <c r="A33">
        <v>2025</v>
      </c>
      <c r="B33" s="2">
        <v>45931</v>
      </c>
      <c r="C33" s="2">
        <v>46022</v>
      </c>
      <c r="D33" s="3">
        <v>3</v>
      </c>
      <c r="E33" s="13" t="s">
        <v>194</v>
      </c>
      <c r="F33" s="3" t="s">
        <v>223</v>
      </c>
      <c r="G33" s="3" t="s">
        <v>224</v>
      </c>
      <c r="H33" s="3" t="s">
        <v>224</v>
      </c>
      <c r="J33" s="13" t="s">
        <v>292</v>
      </c>
      <c r="K33" s="39"/>
      <c r="L33" t="s">
        <v>101</v>
      </c>
      <c r="M33" s="3" t="s">
        <v>296</v>
      </c>
      <c r="N33" s="3">
        <v>24</v>
      </c>
      <c r="O33" s="3" t="s">
        <v>297</v>
      </c>
      <c r="P33" t="s">
        <v>107</v>
      </c>
      <c r="Q33" s="3" t="s">
        <v>298</v>
      </c>
      <c r="R33">
        <v>1</v>
      </c>
      <c r="S33" s="3" t="s">
        <v>299</v>
      </c>
      <c r="T33" s="3">
        <v>29</v>
      </c>
      <c r="U33" s="3" t="s">
        <v>299</v>
      </c>
      <c r="V33" s="3">
        <v>12</v>
      </c>
      <c r="W33" t="s">
        <v>141</v>
      </c>
      <c r="X33" s="3">
        <v>39080</v>
      </c>
      <c r="Y33" s="3" t="s">
        <v>300</v>
      </c>
      <c r="Z33" s="3">
        <v>136</v>
      </c>
      <c r="AA33" s="55" t="s">
        <v>307</v>
      </c>
      <c r="AB33" s="3" t="s">
        <v>294</v>
      </c>
      <c r="AC33" s="2">
        <v>46048</v>
      </c>
      <c r="AD33" s="71" t="s">
        <v>224</v>
      </c>
    </row>
    <row r="34" spans="1:30" ht="60" x14ac:dyDescent="0.25">
      <c r="A34">
        <v>2025</v>
      </c>
      <c r="B34" s="2">
        <v>45931</v>
      </c>
      <c r="C34" s="2">
        <v>46022</v>
      </c>
      <c r="D34" s="3">
        <v>5</v>
      </c>
      <c r="E34" s="13" t="s">
        <v>195</v>
      </c>
      <c r="F34" s="8" t="s">
        <v>268</v>
      </c>
      <c r="G34" s="8" t="s">
        <v>269</v>
      </c>
      <c r="H34" s="3" t="s">
        <v>209</v>
      </c>
      <c r="I34" s="3" t="s">
        <v>74</v>
      </c>
      <c r="J34" s="13" t="s">
        <v>293</v>
      </c>
      <c r="K34" s="43">
        <v>43420</v>
      </c>
      <c r="L34" t="s">
        <v>101</v>
      </c>
      <c r="M34" s="3" t="s">
        <v>296</v>
      </c>
      <c r="N34" s="3">
        <v>24</v>
      </c>
      <c r="O34" s="3" t="s">
        <v>297</v>
      </c>
      <c r="P34" t="s">
        <v>107</v>
      </c>
      <c r="Q34" s="3" t="s">
        <v>298</v>
      </c>
      <c r="R34">
        <v>1</v>
      </c>
      <c r="S34" s="8" t="s">
        <v>299</v>
      </c>
      <c r="T34" s="8">
        <v>29</v>
      </c>
      <c r="U34" s="8" t="s">
        <v>299</v>
      </c>
      <c r="V34" s="3">
        <v>12</v>
      </c>
      <c r="W34" t="s">
        <v>141</v>
      </c>
      <c r="X34" s="3">
        <v>39080</v>
      </c>
      <c r="Y34" s="3" t="s">
        <v>300</v>
      </c>
      <c r="Z34" s="8">
        <v>131</v>
      </c>
      <c r="AA34" s="64" t="s">
        <v>323</v>
      </c>
      <c r="AB34" s="8" t="s">
        <v>294</v>
      </c>
      <c r="AC34" s="2">
        <v>46048</v>
      </c>
      <c r="AD34" s="71"/>
    </row>
    <row r="35" spans="1:30" ht="45" x14ac:dyDescent="0.25">
      <c r="A35">
        <v>2025</v>
      </c>
      <c r="B35" s="2">
        <v>45931</v>
      </c>
      <c r="C35" s="2">
        <v>46022</v>
      </c>
      <c r="D35" s="10">
        <v>5</v>
      </c>
      <c r="E35" s="19" t="s">
        <v>196</v>
      </c>
      <c r="F35" s="32" t="s">
        <v>270</v>
      </c>
      <c r="G35" s="6" t="s">
        <v>271</v>
      </c>
      <c r="H35" s="6" t="s">
        <v>219</v>
      </c>
      <c r="I35" s="3" t="s">
        <v>74</v>
      </c>
      <c r="J35" s="18" t="s">
        <v>293</v>
      </c>
      <c r="K35" s="46">
        <v>45047</v>
      </c>
      <c r="L35" t="s">
        <v>101</v>
      </c>
      <c r="M35" s="6" t="s">
        <v>296</v>
      </c>
      <c r="N35" s="11">
        <v>24</v>
      </c>
      <c r="O35" s="9" t="s">
        <v>297</v>
      </c>
      <c r="P35" t="s">
        <v>107</v>
      </c>
      <c r="Q35" s="3" t="s">
        <v>298</v>
      </c>
      <c r="R35">
        <v>1</v>
      </c>
      <c r="S35" s="49" t="s">
        <v>299</v>
      </c>
      <c r="T35" s="9">
        <v>29</v>
      </c>
      <c r="U35" s="52" t="s">
        <v>299</v>
      </c>
      <c r="V35" s="9">
        <v>12</v>
      </c>
      <c r="W35" t="s">
        <v>141</v>
      </c>
      <c r="X35" s="9">
        <v>39080</v>
      </c>
      <c r="Y35" s="65" t="s">
        <v>300</v>
      </c>
      <c r="Z35" s="54">
        <v>145</v>
      </c>
      <c r="AA35" s="66" t="s">
        <v>324</v>
      </c>
      <c r="AB35" s="8" t="s">
        <v>294</v>
      </c>
      <c r="AC35" s="2">
        <v>46048</v>
      </c>
      <c r="AD35" s="77"/>
    </row>
    <row r="36" spans="1:30" ht="75" x14ac:dyDescent="0.25">
      <c r="A36">
        <v>2025</v>
      </c>
      <c r="B36" s="2">
        <v>45931</v>
      </c>
      <c r="C36" s="2">
        <v>46022</v>
      </c>
      <c r="D36" s="7">
        <v>5</v>
      </c>
      <c r="E36" s="20" t="s">
        <v>197</v>
      </c>
      <c r="F36" s="7" t="s">
        <v>272</v>
      </c>
      <c r="G36" s="3" t="s">
        <v>273</v>
      </c>
      <c r="H36" s="3" t="s">
        <v>274</v>
      </c>
      <c r="I36" s="4" t="s">
        <v>74</v>
      </c>
      <c r="J36" s="22" t="s">
        <v>293</v>
      </c>
      <c r="K36" s="45">
        <v>44197</v>
      </c>
      <c r="L36" t="s">
        <v>101</v>
      </c>
      <c r="M36" s="7" t="s">
        <v>296</v>
      </c>
      <c r="N36" s="3">
        <v>24</v>
      </c>
      <c r="O36" s="3" t="s">
        <v>297</v>
      </c>
      <c r="P36" t="s">
        <v>107</v>
      </c>
      <c r="Q36" s="3" t="s">
        <v>298</v>
      </c>
      <c r="R36">
        <v>1</v>
      </c>
      <c r="S36" s="3" t="s">
        <v>299</v>
      </c>
      <c r="T36" s="3">
        <v>29</v>
      </c>
      <c r="U36" s="7" t="s">
        <v>299</v>
      </c>
      <c r="V36" s="3">
        <v>12</v>
      </c>
      <c r="W36" t="s">
        <v>141</v>
      </c>
      <c r="X36" s="3">
        <v>39080</v>
      </c>
      <c r="Y36" s="3" t="s">
        <v>300</v>
      </c>
      <c r="Z36" s="7">
        <v>132</v>
      </c>
      <c r="AA36" s="67" t="s">
        <v>325</v>
      </c>
      <c r="AB36" s="7" t="s">
        <v>294</v>
      </c>
      <c r="AC36" s="2">
        <v>46048</v>
      </c>
      <c r="AD36" s="78"/>
    </row>
    <row r="37" spans="1:30" ht="30" x14ac:dyDescent="0.25">
      <c r="A37">
        <v>2025</v>
      </c>
      <c r="B37" s="2">
        <v>45931</v>
      </c>
      <c r="C37" s="2">
        <v>46022</v>
      </c>
      <c r="D37" s="3">
        <v>2</v>
      </c>
      <c r="E37" s="13" t="s">
        <v>198</v>
      </c>
      <c r="F37" s="3" t="s">
        <v>275</v>
      </c>
      <c r="G37" s="3" t="s">
        <v>276</v>
      </c>
      <c r="H37" s="3" t="s">
        <v>277</v>
      </c>
      <c r="I37" s="3" t="s">
        <v>75</v>
      </c>
      <c r="J37" s="23" t="s">
        <v>286</v>
      </c>
      <c r="K37" s="39">
        <v>44501</v>
      </c>
      <c r="L37" t="s">
        <v>101</v>
      </c>
      <c r="M37" s="7" t="s">
        <v>296</v>
      </c>
      <c r="N37" s="3">
        <v>24</v>
      </c>
      <c r="O37" s="3" t="s">
        <v>297</v>
      </c>
      <c r="P37" t="s">
        <v>107</v>
      </c>
      <c r="Q37" s="3" t="s">
        <v>298</v>
      </c>
      <c r="R37">
        <v>1</v>
      </c>
      <c r="S37" s="3" t="s">
        <v>299</v>
      </c>
      <c r="T37" s="3">
        <v>29</v>
      </c>
      <c r="U37" s="3" t="s">
        <v>299</v>
      </c>
      <c r="V37" s="3">
        <v>12</v>
      </c>
      <c r="W37" t="s">
        <v>141</v>
      </c>
      <c r="X37" s="3">
        <v>39080</v>
      </c>
      <c r="Y37" s="3" t="s">
        <v>300</v>
      </c>
      <c r="Z37" s="3">
        <v>105</v>
      </c>
      <c r="AA37" s="68" t="s">
        <v>326</v>
      </c>
      <c r="AB37" s="3" t="s">
        <v>294</v>
      </c>
      <c r="AC37" s="2">
        <v>46048</v>
      </c>
      <c r="AD37" s="71"/>
    </row>
    <row r="38" spans="1:30" ht="45" x14ac:dyDescent="0.25">
      <c r="A38">
        <v>2025</v>
      </c>
      <c r="B38" s="2">
        <v>45931</v>
      </c>
      <c r="C38" s="2">
        <v>46022</v>
      </c>
      <c r="D38" s="3">
        <v>5</v>
      </c>
      <c r="E38" s="13" t="s">
        <v>199</v>
      </c>
      <c r="F38" s="7" t="s">
        <v>278</v>
      </c>
      <c r="G38" s="3" t="s">
        <v>279</v>
      </c>
      <c r="H38" s="3" t="s">
        <v>257</v>
      </c>
      <c r="I38" s="4" t="s">
        <v>74</v>
      </c>
      <c r="J38" s="13" t="s">
        <v>294</v>
      </c>
      <c r="K38" s="39">
        <v>45047</v>
      </c>
      <c r="L38" t="s">
        <v>101</v>
      </c>
      <c r="M38" s="3" t="s">
        <v>296</v>
      </c>
      <c r="N38" s="3">
        <v>24</v>
      </c>
      <c r="O38" s="3" t="s">
        <v>297</v>
      </c>
      <c r="P38" t="s">
        <v>107</v>
      </c>
      <c r="Q38" s="3" t="s">
        <v>298</v>
      </c>
      <c r="R38">
        <v>1</v>
      </c>
      <c r="S38" s="3" t="s">
        <v>299</v>
      </c>
      <c r="T38" s="3">
        <v>29</v>
      </c>
      <c r="U38" s="3" t="s">
        <v>299</v>
      </c>
      <c r="V38" s="3">
        <v>12</v>
      </c>
      <c r="W38" t="s">
        <v>141</v>
      </c>
      <c r="X38" s="3">
        <v>39080</v>
      </c>
      <c r="Y38" s="3" t="s">
        <v>300</v>
      </c>
      <c r="Z38" s="3">
        <v>118</v>
      </c>
      <c r="AA38" s="61" t="s">
        <v>327</v>
      </c>
      <c r="AB38" s="3" t="s">
        <v>294</v>
      </c>
      <c r="AC38" s="2">
        <v>46048</v>
      </c>
      <c r="AD38" s="71"/>
    </row>
    <row r="39" spans="1:30" ht="45" x14ac:dyDescent="0.25">
      <c r="A39">
        <v>2025</v>
      </c>
      <c r="B39" s="2">
        <v>45931</v>
      </c>
      <c r="C39" s="2">
        <v>46022</v>
      </c>
      <c r="D39" s="3">
        <v>5</v>
      </c>
      <c r="E39" s="13" t="s">
        <v>200</v>
      </c>
      <c r="F39" s="3" t="s">
        <v>334</v>
      </c>
      <c r="G39" s="3" t="s">
        <v>242</v>
      </c>
      <c r="H39" s="3" t="s">
        <v>257</v>
      </c>
      <c r="I39" s="4" t="s">
        <v>75</v>
      </c>
      <c r="J39" s="13" t="s">
        <v>294</v>
      </c>
      <c r="K39" s="39">
        <v>45870</v>
      </c>
      <c r="L39" t="s">
        <v>101</v>
      </c>
      <c r="M39" s="3" t="s">
        <v>296</v>
      </c>
      <c r="N39" s="3">
        <v>24</v>
      </c>
      <c r="O39" s="3" t="s">
        <v>297</v>
      </c>
      <c r="P39" t="s">
        <v>107</v>
      </c>
      <c r="Q39" s="3" t="s">
        <v>298</v>
      </c>
      <c r="R39">
        <v>1</v>
      </c>
      <c r="S39" s="3" t="s">
        <v>299</v>
      </c>
      <c r="T39" s="3">
        <v>29</v>
      </c>
      <c r="U39" s="3" t="s">
        <v>299</v>
      </c>
      <c r="V39" s="3">
        <v>12</v>
      </c>
      <c r="W39" t="s">
        <v>141</v>
      </c>
      <c r="X39" s="3">
        <v>39080</v>
      </c>
      <c r="Y39" s="3" t="s">
        <v>300</v>
      </c>
      <c r="Z39" s="3">
        <v>113</v>
      </c>
      <c r="AA39" s="55" t="s">
        <v>328</v>
      </c>
      <c r="AB39" s="3" t="s">
        <v>294</v>
      </c>
      <c r="AC39" s="2">
        <v>46048</v>
      </c>
      <c r="AD39" s="71"/>
    </row>
    <row r="40" spans="1:30" ht="30" x14ac:dyDescent="0.25">
      <c r="A40">
        <v>2025</v>
      </c>
      <c r="B40" s="2">
        <v>45931</v>
      </c>
      <c r="C40" s="2">
        <v>46022</v>
      </c>
      <c r="D40" s="8">
        <v>3</v>
      </c>
      <c r="E40" s="21" t="s">
        <v>201</v>
      </c>
      <c r="F40" s="8" t="s">
        <v>223</v>
      </c>
      <c r="G40" s="8" t="s">
        <v>224</v>
      </c>
      <c r="H40" s="8" t="s">
        <v>224</v>
      </c>
      <c r="J40" s="21" t="s">
        <v>294</v>
      </c>
      <c r="K40" s="43"/>
      <c r="L40" t="s">
        <v>101</v>
      </c>
      <c r="M40" s="3" t="s">
        <v>296</v>
      </c>
      <c r="N40" s="3">
        <v>24</v>
      </c>
      <c r="O40" s="3" t="s">
        <v>297</v>
      </c>
      <c r="P40" t="s">
        <v>107</v>
      </c>
      <c r="Q40" s="3" t="s">
        <v>298</v>
      </c>
      <c r="R40">
        <v>1</v>
      </c>
      <c r="S40" s="3" t="s">
        <v>299</v>
      </c>
      <c r="T40" s="3">
        <v>29</v>
      </c>
      <c r="U40" s="8" t="s">
        <v>299</v>
      </c>
      <c r="V40" s="8">
        <v>12</v>
      </c>
      <c r="W40" t="s">
        <v>141</v>
      </c>
      <c r="X40" s="3">
        <v>39080</v>
      </c>
      <c r="Y40" s="3" t="s">
        <v>300</v>
      </c>
      <c r="Z40" s="3">
        <v>150</v>
      </c>
      <c r="AA40" s="55" t="s">
        <v>307</v>
      </c>
      <c r="AB40" s="8" t="s">
        <v>294</v>
      </c>
      <c r="AC40" s="2">
        <v>46048</v>
      </c>
      <c r="AD40" s="74" t="s">
        <v>224</v>
      </c>
    </row>
    <row r="41" spans="1:30" ht="45" x14ac:dyDescent="0.25">
      <c r="A41">
        <v>2025</v>
      </c>
      <c r="B41" s="2">
        <v>45931</v>
      </c>
      <c r="C41" s="2">
        <v>46022</v>
      </c>
      <c r="D41" s="11">
        <v>5</v>
      </c>
      <c r="E41" s="18" t="s">
        <v>202</v>
      </c>
      <c r="F41" s="6" t="s">
        <v>223</v>
      </c>
      <c r="G41" s="12" t="s">
        <v>224</v>
      </c>
      <c r="H41" s="6" t="s">
        <v>224</v>
      </c>
      <c r="J41" s="38" t="s">
        <v>295</v>
      </c>
      <c r="K41" s="43"/>
      <c r="L41" t="s">
        <v>101</v>
      </c>
      <c r="M41" s="6" t="s">
        <v>296</v>
      </c>
      <c r="N41" s="47">
        <v>24</v>
      </c>
      <c r="O41" s="9" t="s">
        <v>297</v>
      </c>
      <c r="P41" t="s">
        <v>107</v>
      </c>
      <c r="Q41" s="3" t="s">
        <v>298</v>
      </c>
      <c r="R41">
        <v>1</v>
      </c>
      <c r="S41" s="49" t="s">
        <v>299</v>
      </c>
      <c r="T41" s="9">
        <v>29</v>
      </c>
      <c r="U41" s="49" t="s">
        <v>299</v>
      </c>
      <c r="V41" s="6">
        <v>12</v>
      </c>
      <c r="W41" t="s">
        <v>141</v>
      </c>
      <c r="X41" s="6">
        <v>39080</v>
      </c>
      <c r="Y41" s="3" t="s">
        <v>300</v>
      </c>
      <c r="Z41" s="6">
        <v>144</v>
      </c>
      <c r="AA41" s="55" t="s">
        <v>307</v>
      </c>
      <c r="AB41" s="8" t="s">
        <v>294</v>
      </c>
      <c r="AC41" s="2">
        <v>46048</v>
      </c>
      <c r="AD41" s="75" t="s">
        <v>224</v>
      </c>
    </row>
    <row r="42" spans="1:30" ht="45" x14ac:dyDescent="0.25">
      <c r="A42">
        <v>2025</v>
      </c>
      <c r="B42" s="2">
        <v>45931</v>
      </c>
      <c r="C42" s="2">
        <v>46022</v>
      </c>
      <c r="D42" s="12">
        <v>5</v>
      </c>
      <c r="E42" s="18" t="s">
        <v>203</v>
      </c>
      <c r="F42" s="3" t="s">
        <v>280</v>
      </c>
      <c r="G42" s="3" t="s">
        <v>281</v>
      </c>
      <c r="H42" s="3" t="s">
        <v>282</v>
      </c>
      <c r="I42" s="4" t="s">
        <v>75</v>
      </c>
      <c r="J42" s="38" t="s">
        <v>295</v>
      </c>
      <c r="K42" s="41">
        <v>45870</v>
      </c>
      <c r="L42" t="s">
        <v>101</v>
      </c>
      <c r="M42" s="6" t="s">
        <v>296</v>
      </c>
      <c r="N42" s="47">
        <v>24</v>
      </c>
      <c r="O42" s="6" t="s">
        <v>297</v>
      </c>
      <c r="P42" t="s">
        <v>107</v>
      </c>
      <c r="Q42" s="3" t="s">
        <v>298</v>
      </c>
      <c r="R42">
        <v>1</v>
      </c>
      <c r="S42" s="53" t="s">
        <v>299</v>
      </c>
      <c r="T42" s="54">
        <v>29</v>
      </c>
      <c r="U42" s="49" t="s">
        <v>299</v>
      </c>
      <c r="V42" s="32">
        <v>12</v>
      </c>
      <c r="W42" t="s">
        <v>141</v>
      </c>
      <c r="X42" s="6">
        <v>39080</v>
      </c>
      <c r="Y42" s="65" t="s">
        <v>300</v>
      </c>
      <c r="Z42" s="47">
        <v>115</v>
      </c>
      <c r="AA42" s="69" t="s">
        <v>307</v>
      </c>
      <c r="AB42" s="53" t="s">
        <v>294</v>
      </c>
      <c r="AC42" s="2">
        <v>46048</v>
      </c>
      <c r="AD42" s="79"/>
    </row>
    <row r="43" spans="1:30" ht="45" x14ac:dyDescent="0.25">
      <c r="A43">
        <v>2025</v>
      </c>
      <c r="B43" s="2">
        <v>45931</v>
      </c>
      <c r="C43" s="2">
        <v>46022</v>
      </c>
      <c r="D43" s="7">
        <v>5</v>
      </c>
      <c r="E43" s="22" t="s">
        <v>204</v>
      </c>
      <c r="F43" s="33" t="s">
        <v>283</v>
      </c>
      <c r="G43" s="7" t="s">
        <v>284</v>
      </c>
      <c r="H43" s="7" t="s">
        <v>285</v>
      </c>
      <c r="I43" s="4" t="s">
        <v>75</v>
      </c>
      <c r="J43" s="22" t="s">
        <v>295</v>
      </c>
      <c r="K43" s="45">
        <v>44562</v>
      </c>
      <c r="L43" t="s">
        <v>101</v>
      </c>
      <c r="M43" s="3" t="s">
        <v>296</v>
      </c>
      <c r="N43" s="7">
        <v>24</v>
      </c>
      <c r="O43" s="3" t="s">
        <v>297</v>
      </c>
      <c r="P43" t="s">
        <v>107</v>
      </c>
      <c r="Q43" s="3" t="s">
        <v>298</v>
      </c>
      <c r="R43">
        <v>1</v>
      </c>
      <c r="S43" s="7" t="s">
        <v>299</v>
      </c>
      <c r="T43" s="7">
        <v>29</v>
      </c>
      <c r="U43" s="3" t="s">
        <v>299</v>
      </c>
      <c r="V43" s="7">
        <v>12</v>
      </c>
      <c r="W43" t="s">
        <v>141</v>
      </c>
      <c r="X43" s="3">
        <v>39080</v>
      </c>
      <c r="Y43" s="31" t="s">
        <v>300</v>
      </c>
      <c r="Z43" s="7">
        <v>123</v>
      </c>
      <c r="AA43" s="55" t="s">
        <v>329</v>
      </c>
      <c r="AB43" s="3" t="s">
        <v>294</v>
      </c>
      <c r="AC43" s="2">
        <v>46048</v>
      </c>
      <c r="AD43" s="78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43" xr:uid="{00000000-0002-0000-0000-000000000000}">
      <formula1>Hidden_18</formula1>
    </dataValidation>
    <dataValidation type="list" allowBlank="1" showErrorMessage="1" sqref="L8:L43" xr:uid="{00000000-0002-0000-0000-000001000000}">
      <formula1>Hidden_211</formula1>
    </dataValidation>
    <dataValidation type="list" allowBlank="1" showErrorMessage="1" sqref="P8:P43" xr:uid="{00000000-0002-0000-0000-000002000000}">
      <formula1>Hidden_315</formula1>
    </dataValidation>
    <dataValidation type="list" allowBlank="1" showErrorMessage="1" sqref="W8:W43" xr:uid="{00000000-0002-0000-0000-000003000000}">
      <formula1>Hidden_422</formula1>
    </dataValidation>
  </dataValidations>
  <hyperlinks>
    <hyperlink ref="AA36" r:id="rId1" xr:uid="{ABEEA5F4-15DD-4EAD-BD7C-D44AADCB8187}"/>
    <hyperlink ref="AA9" r:id="rId2" xr:uid="{B0F0614A-D953-44FA-9512-7CF2E23732B3}"/>
    <hyperlink ref="AA11" r:id="rId3" xr:uid="{86428A64-FD8A-4427-825D-C5618A9E33F5}"/>
    <hyperlink ref="AA12" r:id="rId4" xr:uid="{675F02BA-6917-4D9C-B20A-414E7833CCC0}"/>
    <hyperlink ref="AA37" r:id="rId5" xr:uid="{42229689-CFCC-4015-A57A-066054418CBF}"/>
    <hyperlink ref="AA8" r:id="rId6" xr:uid="{1F70F61E-C8E6-4388-9453-EF26F7BCEC36}"/>
    <hyperlink ref="AA17" r:id="rId7" xr:uid="{B0FF44F6-2074-48FA-B4EE-AD7974162BC8}"/>
    <hyperlink ref="AA18" r:id="rId8" xr:uid="{932A07A7-2AD0-4B6B-878D-6B0A1AC45C3D}"/>
    <hyperlink ref="AA30" r:id="rId9" xr:uid="{4CACD416-5B21-4292-88E8-2AA9D012DCBC}"/>
    <hyperlink ref="AA32" r:id="rId10" xr:uid="{83919A60-8135-40E1-8BEF-04CDD56E4422}"/>
    <hyperlink ref="AA34" r:id="rId11" xr:uid="{5F9E6ED5-2D01-4E7A-92CF-83ABBBCA91B5}"/>
    <hyperlink ref="AA13" r:id="rId12" xr:uid="{F8421A85-DC83-4D0A-B2C7-93FCC53D2FDA}"/>
    <hyperlink ref="AA14" r:id="rId13" xr:uid="{4858D59B-C270-4AAB-9B40-D42C92E8E627}"/>
    <hyperlink ref="AA20" r:id="rId14" xr:uid="{864A55F6-2CDB-4FBB-97A5-7D6214D6EEBB}"/>
    <hyperlink ref="AA39" r:id="rId15" xr:uid="{5BE02875-461A-474F-812C-86147521C5BE}"/>
    <hyperlink ref="AA43" r:id="rId16" xr:uid="{B6308F0D-71F3-40E8-988A-44CBD0C87556}"/>
    <hyperlink ref="AA28" r:id="rId17" xr:uid="{877C0AB4-5092-40D7-BB2A-1EE9ED843853}"/>
    <hyperlink ref="AA31" r:id="rId18" xr:uid="{666C788F-A7C1-4C5E-86B8-6015B3F86A45}"/>
    <hyperlink ref="AA35" r:id="rId19" xr:uid="{6C10C86B-4DC9-4A48-BB79-268D39F8DCE0}"/>
    <hyperlink ref="AA19" r:id="rId20" xr:uid="{89FDCD4E-1575-46FE-AABA-FF39D30E166B}"/>
    <hyperlink ref="AA22" r:id="rId21" xr:uid="{D24B692C-BB20-4833-8BC2-B68D6E6AE5D7}"/>
    <hyperlink ref="AA10" r:id="rId22" xr:uid="{A680C46A-5A86-4520-BC45-74D5B90E47DE}"/>
    <hyperlink ref="AA24" r:id="rId23" xr:uid="{BB1D3671-CC3A-4A9D-8B45-91493E348238}"/>
    <hyperlink ref="AA29" r:id="rId24" xr:uid="{062F4D71-04D9-45B8-84ED-965D7D5D2103}"/>
    <hyperlink ref="AA21" r:id="rId25" xr:uid="{B30A93B6-8607-401C-9AC4-293DB99932E1}"/>
    <hyperlink ref="AA25" r:id="rId26" xr:uid="{1CB3A5A3-A56E-482A-A4A9-B9CD4C626F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2025-07-14T17:53:22Z</dcterms:created>
  <dcterms:modified xsi:type="dcterms:W3CDTF">2026-01-26T18:41:25Z</dcterms:modified>
</cp:coreProperties>
</file>