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FORMATOS 4o. TRIMESTRE 2025\ACEPTADOS EN LA PNT  2025\21 a 30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8806" sheetId="13" r:id="rId13"/>
    <sheet name="Hidden_1_Tabla_578806" sheetId="14" r:id="rId14"/>
    <sheet name="Tabla_578833" sheetId="15" r:id="rId15"/>
    <sheet name="Hidden_1_Tabla_578833" sheetId="16" r:id="rId16"/>
    <sheet name="Tabla_578834" sheetId="17" r:id="rId17"/>
    <sheet name="Hidden_1_Tabla_578834" sheetId="18" r:id="rId18"/>
    <sheet name="Tabla_578835" sheetId="19" r:id="rId19"/>
    <sheet name="Hidden_1_Tabla_578835" sheetId="20" r:id="rId20"/>
    <sheet name="Tabla_578803" sheetId="21" r:id="rId21"/>
    <sheet name="Tabla_578836" sheetId="22" r:id="rId22"/>
    <sheet name="Tabla_578837" sheetId="23" r:id="rId23"/>
  </sheets>
  <definedNames>
    <definedName name="Hidden_1_Tabla_5788065">Hidden_1_Tabla_578806!$A$1:$A$2</definedName>
    <definedName name="Hidden_1_Tabla_5788335">Hidden_1_Tabla_578833!$A$1:$A$2</definedName>
    <definedName name="Hidden_1_Tabla_5788345">Hidden_1_Tabla_578834!$A$1:$A$2</definedName>
    <definedName name="Hidden_1_Tabla_5788355">Hidden_1_Tabla_578835!$A$1:$A$2</definedName>
    <definedName name="Hidden_1076">Hidden_10!$A$1:$A$3</definedName>
    <definedName name="Hidden_1177">Hidden_11!$A$1:$A$2</definedName>
    <definedName name="Hidden_14">Hidden_1!$A$1:$A$4</definedName>
    <definedName name="Hidden_25">Hidden_2!$A$1:$A$5</definedName>
    <definedName name="Hidden_36">Hidden_3!$A$1:$A$2</definedName>
    <definedName name="Hidden_48">Hidden_4!$A$1:$A$2</definedName>
    <definedName name="Hidden_526">Hidden_5!$A$1:$A$2</definedName>
    <definedName name="Hidden_630">Hidden_6!$A$1:$A$26</definedName>
    <definedName name="Hidden_734">Hidden_7!$A$1:$A$41</definedName>
    <definedName name="Hidden_841">Hidden_8!$A$1:$A$32</definedName>
    <definedName name="Hidden_969">Hidden_9!$A$1:$A$3</definedName>
  </definedNames>
  <calcPr calcId="0"/>
</workbook>
</file>

<file path=xl/sharedStrings.xml><?xml version="1.0" encoding="utf-8"?>
<sst xmlns="http://schemas.openxmlformats.org/spreadsheetml/2006/main" count="1624" uniqueCount="588">
  <si>
    <t>59465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</si>
  <si>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</si>
  <si>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</si>
  <si>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</si>
  <si>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</si>
  <si>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</si>
  <si>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</si>
  <si>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</si>
  <si>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</si>
  <si>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</si>
  <si>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</si>
  <si>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</si>
  <si>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</si>
  <si>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</si>
  <si>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</si>
  <si>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578809</t>
  </si>
  <si>
    <t>578840</t>
  </si>
  <si>
    <t>578841</t>
  </si>
  <si>
    <t>578883</t>
  </si>
  <si>
    <t>578831</t>
  </si>
  <si>
    <t>578862</t>
  </si>
  <si>
    <t>578807</t>
  </si>
  <si>
    <t>578800</t>
  </si>
  <si>
    <t>578801</t>
  </si>
  <si>
    <t>578802</t>
  </si>
  <si>
    <t>578806</t>
  </si>
  <si>
    <t>578856</t>
  </si>
  <si>
    <t>578857</t>
  </si>
  <si>
    <t>578816</t>
  </si>
  <si>
    <t>578833</t>
  </si>
  <si>
    <t>578859</t>
  </si>
  <si>
    <t>578834</t>
  </si>
  <si>
    <t>578835</t>
  </si>
  <si>
    <t>578808</t>
  </si>
  <si>
    <t>578860</t>
  </si>
  <si>
    <t>578804</t>
  </si>
  <si>
    <t>578884</t>
  </si>
  <si>
    <t>578849</t>
  </si>
  <si>
    <t>578842</t>
  </si>
  <si>
    <t>578843</t>
  </si>
  <si>
    <t>578861</t>
  </si>
  <si>
    <t>578844</t>
  </si>
  <si>
    <t>578803</t>
  </si>
  <si>
    <t>578850</t>
  </si>
  <si>
    <t>578863</t>
  </si>
  <si>
    <t>578864</t>
  </si>
  <si>
    <t>578865</t>
  </si>
  <si>
    <t>578866</t>
  </si>
  <si>
    <t>578867</t>
  </si>
  <si>
    <t>578868</t>
  </si>
  <si>
    <t>578869</t>
  </si>
  <si>
    <t>578870</t>
  </si>
  <si>
    <t>578871</t>
  </si>
  <si>
    <t>578872</t>
  </si>
  <si>
    <t>578873</t>
  </si>
  <si>
    <t>578874</t>
  </si>
  <si>
    <t>578875</t>
  </si>
  <si>
    <t>578876</t>
  </si>
  <si>
    <t>578877</t>
  </si>
  <si>
    <t>578878</t>
  </si>
  <si>
    <t>578879</t>
  </si>
  <si>
    <t>578851</t>
  </si>
  <si>
    <t>578814</t>
  </si>
  <si>
    <t>578813</t>
  </si>
  <si>
    <t>578815</t>
  </si>
  <si>
    <t>578810</t>
  </si>
  <si>
    <t>578819</t>
  </si>
  <si>
    <t>578880</t>
  </si>
  <si>
    <t>578881</t>
  </si>
  <si>
    <t>578823</t>
  </si>
  <si>
    <t>578824</t>
  </si>
  <si>
    <t>578822</t>
  </si>
  <si>
    <t>578825</t>
  </si>
  <si>
    <t>578812</t>
  </si>
  <si>
    <t>578811</t>
  </si>
  <si>
    <t>578852</t>
  </si>
  <si>
    <t>578817</t>
  </si>
  <si>
    <t>578886</t>
  </si>
  <si>
    <t>578821</t>
  </si>
  <si>
    <t>578820</t>
  </si>
  <si>
    <t>578828</t>
  </si>
  <si>
    <t>578829</t>
  </si>
  <si>
    <t>578836</t>
  </si>
  <si>
    <t>578839</t>
  </si>
  <si>
    <t>578858</t>
  </si>
  <si>
    <t>578805</t>
  </si>
  <si>
    <t>578853</t>
  </si>
  <si>
    <t>578845</t>
  </si>
  <si>
    <t>578854</t>
  </si>
  <si>
    <t>578855</t>
  </si>
  <si>
    <t>578846</t>
  </si>
  <si>
    <t>578832</t>
  </si>
  <si>
    <t>578837</t>
  </si>
  <si>
    <t>578818</t>
  </si>
  <si>
    <t>578826</t>
  </si>
  <si>
    <t>578830</t>
  </si>
  <si>
    <t>578827</t>
  </si>
  <si>
    <t>578882</t>
  </si>
  <si>
    <t>578885</t>
  </si>
  <si>
    <t>578847</t>
  </si>
  <si>
    <t>578838</t>
  </si>
  <si>
    <t>578848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</si>
  <si>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</si>
  <si>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</si>
  <si>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</si>
  <si>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</si>
  <si>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</si>
  <si>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</si>
  <si>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</si>
  <si>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</si>
  <si>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</si>
  <si>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</si>
  <si>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</si>
  <si>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Tabla_578806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</si>
  <si>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</si>
  <si>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</si>
  <si>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</si>
  <si>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Tabla_578833</t>
  </si>
  <si>
    <t>Fecha en la que se celebró la junta de aclaraciones</t>
  </si>
  <si>
    <t>Relación con los nombres de las/los participantes en la junta de aclaraciones. En el caso de personas morales especificar su denominación o razón social 
Tabla_578834</t>
  </si>
  <si>
    <t>Relación con los nombres de las personas servidoras públicas participantes en las juntas de aclaraciones 
Tabla_578835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</si>
  <si>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</si>
  <si>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</si>
  <si>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</si>
  <si>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</si>
  <si>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</si>
  <si>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</si>
  <si>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</si>
  <si>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</si>
  <si>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</si>
  <si>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Tabla_578803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</si>
  <si>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</si>
  <si>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</si>
  <si>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</si>
  <si>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</si>
  <si>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</si>
  <si>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</si>
  <si>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</si>
  <si>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</si>
  <si>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</si>
  <si>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</si>
  <si>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</si>
  <si>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</si>
  <si>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</si>
  <si>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</si>
  <si>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</si>
  <si>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</si>
  <si>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</si>
  <si>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</si>
  <si>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</si>
  <si>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</si>
  <si>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</si>
  <si>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</si>
  <si>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</si>
  <si>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</si>
  <si>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</si>
  <si>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</si>
  <si>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</si>
  <si>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</si>
  <si>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</si>
  <si>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</si>
  <si>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</si>
  <si>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</si>
  <si>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</si>
  <si>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</si>
  <si>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</si>
  <si>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</si>
  <si>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</si>
  <si>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</si>
  <si>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</si>
  <si>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Tabla_578836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</si>
  <si>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</si>
  <si>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</si>
  <si>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</si>
  <si>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</si>
  <si>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</si>
  <si>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</si>
  <si>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</si>
  <si>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</si>
  <si>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</si>
  <si>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Tabla_578837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</si>
  <si>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</si>
  <si>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</si>
  <si>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</si>
  <si>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</si>
  <si>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</si>
  <si>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</si>
  <si>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</si>
  <si>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</si>
  <si>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</si>
  <si>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2025</t>
  </si>
  <si>
    <t>Adjudicación directa</t>
  </si>
  <si>
    <t>Adquisiciones</t>
  </si>
  <si>
    <t>Nacional</t>
  </si>
  <si>
    <t>No</t>
  </si>
  <si>
    <t>Ley Número 230 de Adquisiciones, Enajenaciones, Arrendamientos, Prestación de Servicios y Administración de Bienes Muebles e Inmuebles del Estado de Guerrero.</t>
  </si>
  <si>
    <t>http://compranet.guerrero.gob.mx/expedientespublicos.aspx</t>
  </si>
  <si>
    <t>22150116</t>
  </si>
  <si>
    <t/>
  </si>
  <si>
    <t>Avenida</t>
  </si>
  <si>
    <t>Colonia</t>
  </si>
  <si>
    <t>Puebla</t>
  </si>
  <si>
    <t>No dato</t>
  </si>
  <si>
    <t>0</t>
  </si>
  <si>
    <t>Cumple con los requisitos legales, técnicos, administrativos y económicos establecidos en el Procedimiento</t>
  </si>
  <si>
    <t>Dirección General de Adquisiciones y Servicios Generales</t>
  </si>
  <si>
    <t>31/12/2025</t>
  </si>
  <si>
    <t>Pesos</t>
  </si>
  <si>
    <t>Transferencia</t>
  </si>
  <si>
    <t>Estatales</t>
  </si>
  <si>
    <t>En ejecución</t>
  </si>
  <si>
    <t>22150117</t>
  </si>
  <si>
    <t>Ciudad de México</t>
  </si>
  <si>
    <t>Servicios</t>
  </si>
  <si>
    <t>22721312</t>
  </si>
  <si>
    <t>https://compranet.guerrero.gob.mx/expedientespublicos.aspx</t>
  </si>
  <si>
    <t>1000000</t>
  </si>
  <si>
    <t>Inversión Estatal Directa</t>
  </si>
  <si>
    <t>22721313</t>
  </si>
  <si>
    <t>Calle</t>
  </si>
  <si>
    <t>Coyoacán</t>
  </si>
  <si>
    <t>Licitación pública</t>
  </si>
  <si>
    <t>Arrendamientos</t>
  </si>
  <si>
    <t>22721314</t>
  </si>
  <si>
    <t>Chilpancingo de los Bravo</t>
  </si>
  <si>
    <t>Guerrero</t>
  </si>
  <si>
    <t>Comisión de Agua Potable, Alcantarillado y Saneamiento del Estado (CAPASEG)</t>
  </si>
  <si>
    <t>26/12/2025</t>
  </si>
  <si>
    <t>Federales</t>
  </si>
  <si>
    <t>23724157</t>
  </si>
  <si>
    <t>23724158</t>
  </si>
  <si>
    <t>23724159</t>
  </si>
  <si>
    <t>Vicente Guerrero</t>
  </si>
  <si>
    <t>23724160</t>
  </si>
  <si>
    <t>PIRA920916MG3</t>
  </si>
  <si>
    <t>Cerrada</t>
  </si>
  <si>
    <t>12</t>
  </si>
  <si>
    <t>La Cima</t>
  </si>
  <si>
    <t>39086</t>
  </si>
  <si>
    <t>SFA/DCC/IED/0048/2025</t>
  </si>
  <si>
    <t>01/10/2025</t>
  </si>
  <si>
    <t>8F4623979DC34A8E1B27A4FE41F12DCD</t>
  </si>
  <si>
    <t>AA-71-017-912003998-N-1-2025</t>
  </si>
  <si>
    <t>24330858</t>
  </si>
  <si>
    <t>Prestación de servicios profesionales para la implementación del programa único de capacitación en derechos humanos de mujeres, niñas y adolescentes</t>
  </si>
  <si>
    <t>GOCC840307C43</t>
  </si>
  <si>
    <t>Capital James Cook</t>
  </si>
  <si>
    <t>Condominio 21</t>
  </si>
  <si>
    <t>Departamento 201</t>
  </si>
  <si>
    <t>Costa Azul</t>
  </si>
  <si>
    <t>Acapulo de Juárez</t>
  </si>
  <si>
    <t>001</t>
  </si>
  <si>
    <t>39850</t>
  </si>
  <si>
    <t>Secretaría de la Mujer</t>
  </si>
  <si>
    <t>SFA/DCC/IF/0051/2025</t>
  </si>
  <si>
    <t>14/10/2025</t>
  </si>
  <si>
    <t>15/10/2025</t>
  </si>
  <si>
    <t>15/12/2025</t>
  </si>
  <si>
    <t>818965.52</t>
  </si>
  <si>
    <t>950000</t>
  </si>
  <si>
    <t>Inversión Federal</t>
  </si>
  <si>
    <t>19/01/2026</t>
  </si>
  <si>
    <t>A474ADD619397FF0ABBFA1E8ACC02AFB</t>
  </si>
  <si>
    <t>SFA/DCC/AD/0048/2025</t>
  </si>
  <si>
    <t>24330859</t>
  </si>
  <si>
    <t>Adquisición de bienes para el equipamiento a casas de estudiantes, ubicadas en el estado de Guerrero.</t>
  </si>
  <si>
    <t>CAOG0312125R9</t>
  </si>
  <si>
    <t>Sin Número</t>
  </si>
  <si>
    <t>Barrio</t>
  </si>
  <si>
    <t>San Rafael</t>
  </si>
  <si>
    <t>Mazatlán</t>
  </si>
  <si>
    <t>029</t>
  </si>
  <si>
    <t>39100</t>
  </si>
  <si>
    <t>Secretaría de la Juventud</t>
  </si>
  <si>
    <t>SFA/DCC/IED/0052/2025</t>
  </si>
  <si>
    <t>862068.96</t>
  </si>
  <si>
    <t>24/10/2025</t>
  </si>
  <si>
    <t>233FC88238264A5AFA634F4049369BBD</t>
  </si>
  <si>
    <t>AA-71-017-912003998-N-2-2025</t>
  </si>
  <si>
    <t>24330860</t>
  </si>
  <si>
    <t>Adquisición de un vehículo (camioneta) para la Operación del CJM (Centro de Justicia para Mujeres) Tlapa de Comonfort, Guerrero</t>
  </si>
  <si>
    <t>AUTOMÓVILES DE IGUALA, S.A. DE C.V.</t>
  </si>
  <si>
    <t>AIG790625NX1</t>
  </si>
  <si>
    <t>Juan Aldama</t>
  </si>
  <si>
    <t>154</t>
  </si>
  <si>
    <t>Centro</t>
  </si>
  <si>
    <t>Iguala de la Independencia</t>
  </si>
  <si>
    <t>035</t>
  </si>
  <si>
    <t>40000</t>
  </si>
  <si>
    <t>SFA/DCC/IF/0054/2025</t>
  </si>
  <si>
    <t>30/10/2025</t>
  </si>
  <si>
    <t>502500</t>
  </si>
  <si>
    <t>582900</t>
  </si>
  <si>
    <t>31/10/2025</t>
  </si>
  <si>
    <t>09/11/2025</t>
  </si>
  <si>
    <t>9909ABAD0AA19C2CFFEECC367320867E</t>
  </si>
  <si>
    <t>SFA/DCC/AD/0050/2025</t>
  </si>
  <si>
    <t>24330861</t>
  </si>
  <si>
    <t>Adquisición de materiales y útiles de impresión y reproducción</t>
  </si>
  <si>
    <t>de Paricutín</t>
  </si>
  <si>
    <t>SFA/DCC/FAFEF/0055/2025</t>
  </si>
  <si>
    <t>01/11/2025</t>
  </si>
  <si>
    <t>05/11/2025</t>
  </si>
  <si>
    <t>212176.08</t>
  </si>
  <si>
    <t>246124.25</t>
  </si>
  <si>
    <t>06/11/2025</t>
  </si>
  <si>
    <t>03/12/2025</t>
  </si>
  <si>
    <t>Fondo de Aportaciones para el Fortalecimiento de las Entidades Federativas (FAFEF) 2025</t>
  </si>
  <si>
    <t>31A7D84C71C9AAF9E9C5534CA4A6AB6B</t>
  </si>
  <si>
    <t>AA-71-017-912003998-N-9-2025</t>
  </si>
  <si>
    <t>24330862</t>
  </si>
  <si>
    <t>Prestación de servicios de capacitación para la Implementación de la Estrategia de Atención Integral para las Mujeres</t>
  </si>
  <si>
    <t>EQUIDAD DE GÉNERO, CIUDADANÍA, TRABAJO Y FAMILIA A.C.</t>
  </si>
  <si>
    <t>EGC960607DHA</t>
  </si>
  <si>
    <t>1622</t>
  </si>
  <si>
    <t>Edificio 4, Piso 2, Interior A</t>
  </si>
  <si>
    <t>del Valle</t>
  </si>
  <si>
    <t>Alcaldía Benito Juárez</t>
  </si>
  <si>
    <t>011</t>
  </si>
  <si>
    <t>09</t>
  </si>
  <si>
    <t>03100</t>
  </si>
  <si>
    <t>Secretría de la Mujer</t>
  </si>
  <si>
    <t>SFA/DCC/IF/0077/2025</t>
  </si>
  <si>
    <t>10/12/2025</t>
  </si>
  <si>
    <t>3791124</t>
  </si>
  <si>
    <t>26DDE13F27742BE3E045749A3918C5C3</t>
  </si>
  <si>
    <t>Invitación a cuando menos tres personas</t>
  </si>
  <si>
    <t>ICMTP-001-009-2025</t>
  </si>
  <si>
    <t>24330863</t>
  </si>
  <si>
    <t>Adquisición de Láminas Galvanizadas</t>
  </si>
  <si>
    <t>HERRALUNI, S.A. DE C.V.</t>
  </si>
  <si>
    <t>HER231213ULA</t>
  </si>
  <si>
    <t>Teopanzolco</t>
  </si>
  <si>
    <t>208 y 210</t>
  </si>
  <si>
    <t>local 3</t>
  </si>
  <si>
    <t>007</t>
  </si>
  <si>
    <t>Cuernavaca</t>
  </si>
  <si>
    <t>17</t>
  </si>
  <si>
    <t>Morelos</t>
  </si>
  <si>
    <t>62350</t>
  </si>
  <si>
    <t>Secretaría de Bienestar</t>
  </si>
  <si>
    <t>SFA/DCC/IED/0083/2025</t>
  </si>
  <si>
    <t>11/12/2025</t>
  </si>
  <si>
    <t>2181087.24</t>
  </si>
  <si>
    <t>2530061.2</t>
  </si>
  <si>
    <t>12/12/2025</t>
  </si>
  <si>
    <t>21/12/2025</t>
  </si>
  <si>
    <t>FD1E9340E82A445F5FBED9A5EED5A86A</t>
  </si>
  <si>
    <t>AA-71-017-912003998-N-11-2025</t>
  </si>
  <si>
    <t>24330864</t>
  </si>
  <si>
    <t>Adquisición de seis equipos de cómputo (CPU, Monitor, Teclado, Ratón y Regulador) para la Actualización de la Unidad Coordinadora Estatal (UCE).</t>
  </si>
  <si>
    <t>PIBN870514QW1</t>
  </si>
  <si>
    <t>Placido García Reynoso</t>
  </si>
  <si>
    <t>Manzana 10</t>
  </si>
  <si>
    <t>Lote 4</t>
  </si>
  <si>
    <t>39097</t>
  </si>
  <si>
    <t>Coordinación Técnica del Sistema Estatal del Registro Civil</t>
  </si>
  <si>
    <t>SFA/DCC/IF/0069/2025</t>
  </si>
  <si>
    <t>16/12/2025</t>
  </si>
  <si>
    <t>193965.52</t>
  </si>
  <si>
    <t>225000</t>
  </si>
  <si>
    <t>17/12/2025</t>
  </si>
  <si>
    <t>7C2262003053F28DE60C647D3D3E7D20</t>
  </si>
  <si>
    <t>AA-71-017-912003998-N-10-2025</t>
  </si>
  <si>
    <t>24330865</t>
  </si>
  <si>
    <t>Adquisición de doce equipos de cómputo (CPU, Monitor, Teclado, Ratón y Regulador), para la Actualización de la Unidad Coordinadora Estatal (UCE), para el servicio de la CURP.</t>
  </si>
  <si>
    <t>SFA/DCC/IF/0070/2025</t>
  </si>
  <si>
    <t>349137.94</t>
  </si>
  <si>
    <t>405000</t>
  </si>
  <si>
    <t>Otra (especificar)</t>
  </si>
  <si>
    <t>Obra pública</t>
  </si>
  <si>
    <t>Servicios relacionados con obra pública</t>
  </si>
  <si>
    <t>Internacional</t>
  </si>
  <si>
    <t>Si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</si>
  <si>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</si>
  <si>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</si>
  <si>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</si>
  <si>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</si>
  <si>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</si>
  <si>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</si>
  <si>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</si>
  <si>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</si>
  <si>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</si>
  <si>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</si>
  <si>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</si>
  <si>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</si>
  <si>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</si>
  <si>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</si>
  <si>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</si>
  <si>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</si>
  <si>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</si>
  <si>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</si>
  <si>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</si>
  <si>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</si>
  <si>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Ampliación</t>
  </si>
  <si>
    <t>Continuación</t>
  </si>
  <si>
    <t>Terracería</t>
  </si>
  <si>
    <t>Andador</t>
  </si>
  <si>
    <t>Periférico</t>
  </si>
  <si>
    <t>Aeropuerto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</si>
  <si>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</si>
  <si>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</si>
  <si>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</si>
  <si>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</si>
  <si>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</si>
  <si>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</si>
  <si>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</si>
  <si>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</si>
  <si>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</si>
  <si>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</si>
  <si>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</si>
  <si>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</si>
  <si>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</si>
  <si>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</si>
  <si>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</si>
  <si>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</si>
  <si>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</si>
  <si>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</si>
  <si>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</si>
  <si>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</si>
  <si>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</si>
  <si>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</si>
  <si>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</si>
  <si>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</si>
  <si>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</si>
  <si>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</si>
  <si>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</si>
  <si>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</si>
  <si>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</si>
  <si>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</si>
  <si>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</si>
  <si>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</si>
  <si>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</si>
  <si>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</si>
  <si>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</si>
  <si>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</si>
  <si>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</si>
  <si>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</si>
  <si>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</si>
  <si>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</si>
  <si>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</si>
  <si>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</si>
  <si>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</si>
  <si>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</si>
  <si>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</si>
  <si>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</si>
  <si>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</si>
  <si>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</si>
  <si>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</si>
  <si>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</si>
  <si>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</si>
  <si>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</si>
  <si>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</si>
  <si>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</si>
  <si>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</si>
  <si>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</si>
  <si>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</si>
  <si>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</si>
  <si>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</si>
  <si>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</si>
  <si>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</si>
  <si>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</si>
  <si>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Baja California</t>
  </si>
  <si>
    <t>Municipales</t>
  </si>
  <si>
    <t>En planeación</t>
  </si>
  <si>
    <t>En finiquito</t>
  </si>
  <si>
    <t>79611</t>
  </si>
  <si>
    <t>79612</t>
  </si>
  <si>
    <t>79613</t>
  </si>
  <si>
    <t>79616</t>
  </si>
  <si>
    <t>79614</t>
  </si>
  <si>
    <t>79615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</si>
  <si>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</si>
  <si>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</si>
  <si>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</si>
  <si>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</si>
  <si>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</si>
  <si>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</si>
  <si>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9D84F28C1566D1AD7EA2F049D1AF55C0</t>
  </si>
  <si>
    <t>C90083AB5CCC236451C9726AAEC296A5</t>
  </si>
  <si>
    <t>CC043C9156B38E8A425283835C4E34F5</t>
  </si>
  <si>
    <t>5A6EBD20DD782A95FA52FF91C6A99C20</t>
  </si>
  <si>
    <t>9442C1F215C9915FCC551B2037024F18</t>
  </si>
  <si>
    <t>A672FFD414D8B3F22459530BDD4491A8</t>
  </si>
  <si>
    <t>42431B70FA431B806D2FB266412381DC</t>
  </si>
  <si>
    <t>C8EF4DE9F9C464A2BAAF11404223E51D</t>
  </si>
  <si>
    <t>79617</t>
  </si>
  <si>
    <t>79618</t>
  </si>
  <si>
    <t>79619</t>
  </si>
  <si>
    <t>79622</t>
  </si>
  <si>
    <t>79620</t>
  </si>
  <si>
    <t>79621</t>
  </si>
  <si>
    <t>Registro Federal de Contribuyentes (RFC) de las personas físicas o morales que presentaron una proposición u oferta</t>
  </si>
  <si>
    <t>F18BF85212424433E9844D0231EA00C1</t>
  </si>
  <si>
    <t>3E73342E8826E6D8AF675B3DC82836DB</t>
  </si>
  <si>
    <t>A081C2B9F381B58E60081A8729821727</t>
  </si>
  <si>
    <t>154A6CDCD513D7EDB3B471FD7935DCE0</t>
  </si>
  <si>
    <t>D471B56438697454796CBE210F8B5007</t>
  </si>
  <si>
    <t>A5AD3FAE5EDD613D3E16AC768A8132DC</t>
  </si>
  <si>
    <t>43AD7C827028FB1A1C6471D2085A9D42</t>
  </si>
  <si>
    <t>D6F857F5D63141CDDBAFC220AD925ED7</t>
  </si>
  <si>
    <t>79623</t>
  </si>
  <si>
    <t>79624</t>
  </si>
  <si>
    <t>79625</t>
  </si>
  <si>
    <t>79628</t>
  </si>
  <si>
    <t>79626</t>
  </si>
  <si>
    <t>79627</t>
  </si>
  <si>
    <t>Registro Federal de Contribuyantes (RFC) de las personas físicas o morales participantes en la junta de aclaraciones</t>
  </si>
  <si>
    <t>0B9231913693E09F1A6CBEE012BC6BA3</t>
  </si>
  <si>
    <t>8C5F2F352EF6F0B09E442E60BBDEEEFB</t>
  </si>
  <si>
    <t>66BEE67B17C1C211747EE7E41CA4CBC7</t>
  </si>
  <si>
    <t>E12F58FEBA9029FC14E1EC5F28CD0EA3</t>
  </si>
  <si>
    <t>2E1CFD1781E4A21A7D958A442200363E</t>
  </si>
  <si>
    <t>47459ACB2D460EF4088F22B68FBBED97</t>
  </si>
  <si>
    <t>903032848D68D296240EDC115320913B</t>
  </si>
  <si>
    <t>6156C78161B28E98FF26EE35547CF333</t>
  </si>
  <si>
    <t>79629</t>
  </si>
  <si>
    <t>79630</t>
  </si>
  <si>
    <t>79631</t>
  </si>
  <si>
    <t>79634</t>
  </si>
  <si>
    <t>79633</t>
  </si>
  <si>
    <t>79632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</si>
  <si>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</si>
  <si>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</si>
  <si>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</si>
  <si>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</si>
  <si>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</si>
  <si>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5AE964BAA62A61DB2AAF87486B4DA657</t>
  </si>
  <si>
    <t>35B1C9AE2C9EAD8E9DE2730014099314</t>
  </si>
  <si>
    <t>353D71281AA879872E0CA95A105F7453</t>
  </si>
  <si>
    <t>B7906E262BCFD0CA4611C89BA5515B3E</t>
  </si>
  <si>
    <t>6063A819E58E1D79FD8F7BF1ED2F55A1</t>
  </si>
  <si>
    <t>35A1468C33201E827E83349B6D4554EA</t>
  </si>
  <si>
    <t>7430DB893215570D44159580D97EC750</t>
  </si>
  <si>
    <t>4DC1CF2869161BDC4A5B9238E0033598</t>
  </si>
  <si>
    <t>32519543024BDA4B954296F59F35CE08</t>
  </si>
  <si>
    <t>79609</t>
  </si>
  <si>
    <t>79610</t>
  </si>
  <si>
    <t>79608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</si>
  <si>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</si>
  <si>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</si>
  <si>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</si>
  <si>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D6EAB86C62747562C843DBEEEFE72A31</t>
  </si>
  <si>
    <t>B51B9E4A2188BDCAB93E8A6F7407CCD8</t>
  </si>
  <si>
    <t>C39152A6644DA25DE5580D92463EBD18</t>
  </si>
  <si>
    <t>16D38DE3AA9E270CBEE242E68EA7A0FE</t>
  </si>
  <si>
    <t>554D2AB6D914628F1BC88B26A918F5D7</t>
  </si>
  <si>
    <t>3B15D0C119AC7992482C3590218277A1</t>
  </si>
  <si>
    <t>1F98D64AD3E08074C39ADCBAB3516C18</t>
  </si>
  <si>
    <t>699B53FACDEE5765D85079FD5B3ED70A</t>
  </si>
  <si>
    <t>9849D90CA7B57670411EB79B23647738</t>
  </si>
  <si>
    <t>62AEBAE6D8BAE7970A0E8EAD04E7CB94</t>
  </si>
  <si>
    <t>79635</t>
  </si>
  <si>
    <t>Partida Presupuestal</t>
  </si>
  <si>
    <t>E11C3A7A2686D8A3857E668A0D629D14</t>
  </si>
  <si>
    <t>1F70BB8E946C5968A464706AC5D2A1EE</t>
  </si>
  <si>
    <t>CCC1BC0BA86565BC0DBFBC89ECF2619E</t>
  </si>
  <si>
    <t>51D0124FB9D82F9816EB62ED85ABB446</t>
  </si>
  <si>
    <t>AC11CD51A743294A8461896CB7A4CEAC</t>
  </si>
  <si>
    <t>1500BB98A8A8751D552F2044D0C81FBD</t>
  </si>
  <si>
    <t>536BDEA61DC1D2BE27E93A2D285C0C47</t>
  </si>
  <si>
    <t>B2FAF2B1346B0C4C03350883E832299E</t>
  </si>
  <si>
    <t>8C10A07AA9857515444432CE19D345D1</t>
  </si>
  <si>
    <t>10BE9D89AC0A37144383EE98B3D30B5B</t>
  </si>
  <si>
    <t>BF3E36277CBEA81785185D3F85687EE6</t>
  </si>
  <si>
    <t>40AFDF4C0F3124DD4469B2CEB0A7404A</t>
  </si>
  <si>
    <t>2AB0E0884F117A6E6CF8FD0404DD0368</t>
  </si>
  <si>
    <t>E5D83C8789415533352E8F2E7A8A55D8</t>
  </si>
  <si>
    <t>2466211E1BE4980C5477F1A59E0F511C</t>
  </si>
  <si>
    <t>A7718D580BCCB0B98E82F5C8C3521C17</t>
  </si>
  <si>
    <t>55716105C93FF069BE0716DA06E98D63</t>
  </si>
  <si>
    <t>79636</t>
  </si>
  <si>
    <t>79637</t>
  </si>
  <si>
    <t>79638</t>
  </si>
  <si>
    <t>79639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</si>
  <si>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</si>
  <si>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</si>
  <si>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</si>
  <si>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</si>
  <si>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7276B366D0E8623B964F31CDF7C2FFFD</t>
  </si>
  <si>
    <t>91761F537CC4AF53A67BE089A72FBDA2</t>
  </si>
  <si>
    <t>B31F9EAC8E029AD118EB21DC8BB502DD</t>
  </si>
  <si>
    <t>1A30684EBF882C0812D9E2DE25F34405</t>
  </si>
  <si>
    <t>509D7FE17F14E507EAE573D45F85986C</t>
  </si>
  <si>
    <t>350E83FB358447C4B3F98781D2919BDD</t>
  </si>
  <si>
    <t>2B0A058BEE1007E828B705726D8A0E78</t>
  </si>
  <si>
    <t>6F96A3B985DD359D879C841920A3ABFA</t>
  </si>
  <si>
    <t>60611C668351868D06552257CBC63A1E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</si>
</sst>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5"/>
  <sheetViews>
    <sheetView tabSelected="1" topLeftCell="A2" workbookViewId="0">
      <selection activeCell="C10" sqref="C10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35.28515625" bestFit="1" customWidth="1"/>
    <col min="6" max="6" width="35.140625" bestFit="1" customWidth="1"/>
    <col min="7" max="7" width="32.85546875" bestFit="1" customWidth="1"/>
    <col min="8" max="8" width="38.42578125" bestFit="1" customWidth="1"/>
    <col min="9" max="9" width="42.5703125" bestFit="1" customWidth="1"/>
    <col min="10" max="10" width="139.28515625" bestFit="1" customWidth="1"/>
    <col min="11" max="11" width="60.5703125" bestFit="1" customWidth="1"/>
    <col min="12" max="12" width="42.140625" bestFit="1" customWidth="1"/>
    <col min="13" max="13" width="52.7109375" bestFit="1" customWidth="1"/>
    <col min="14" max="14" width="32.5703125" bestFit="1" customWidth="1"/>
    <col min="15" max="15" width="148.85546875" bestFit="1" customWidth="1"/>
    <col min="16" max="16" width="136" bestFit="1" customWidth="1"/>
    <col min="17" max="17" width="43.7109375" bestFit="1" customWidth="1"/>
    <col min="18" max="18" width="129.7109375" bestFit="1" customWidth="1"/>
    <col min="19" max="19" width="89.42578125" bestFit="1" customWidth="1"/>
    <col min="20" max="20" width="78.42578125" bestFit="1" customWidth="1"/>
    <col min="21" max="21" width="78.85546875" bestFit="1" customWidth="1"/>
    <col min="22" max="22" width="65.7109375" bestFit="1" customWidth="1"/>
    <col min="23" max="23" width="106.140625" bestFit="1" customWidth="1"/>
    <col min="24" max="26" width="255" bestFit="1" customWidth="1"/>
    <col min="27" max="27" width="14" bestFit="1" customWidth="1"/>
    <col min="28" max="28" width="255" bestFit="1" customWidth="1"/>
    <col min="29" max="29" width="52.42578125" bestFit="1" customWidth="1"/>
    <col min="30" max="30" width="108.85546875" bestFit="1" customWidth="1"/>
    <col min="31" max="31" width="78.28515625" bestFit="1" customWidth="1"/>
    <col min="32" max="32" width="72.42578125" bestFit="1" customWidth="1"/>
    <col min="33" max="33" width="69.7109375" bestFit="1" customWidth="1"/>
    <col min="34" max="34" width="79.28515625" bestFit="1" customWidth="1"/>
    <col min="35" max="35" width="83.28515625" bestFit="1" customWidth="1"/>
    <col min="36" max="36" width="77.7109375" bestFit="1" customWidth="1"/>
    <col min="37" max="37" width="73.28515625" bestFit="1" customWidth="1"/>
    <col min="38" max="38" width="75.28515625" bestFit="1" customWidth="1"/>
    <col min="39" max="39" width="72.42578125" bestFit="1" customWidth="1"/>
    <col min="40" max="40" width="85.5703125" bestFit="1" customWidth="1"/>
    <col min="41" max="41" width="81.28515625" bestFit="1" customWidth="1"/>
    <col min="42" max="42" width="92.28515625" bestFit="1" customWidth="1"/>
    <col min="43" max="43" width="67.42578125" bestFit="1" customWidth="1"/>
    <col min="44" max="44" width="76.85546875" bestFit="1" customWidth="1"/>
    <col min="45" max="45" width="79.28515625" bestFit="1" customWidth="1"/>
    <col min="46" max="46" width="77.5703125" bestFit="1" customWidth="1"/>
    <col min="47" max="47" width="80.140625" bestFit="1" customWidth="1"/>
    <col min="48" max="48" width="126.42578125" bestFit="1" customWidth="1"/>
    <col min="49" max="49" width="97.85546875" bestFit="1" customWidth="1"/>
    <col min="50" max="50" width="49" bestFit="1" customWidth="1"/>
    <col min="51" max="51" width="67.28515625" bestFit="1" customWidth="1"/>
    <col min="52" max="52" width="30.85546875" bestFit="1" customWidth="1"/>
    <col min="53" max="53" width="49.28515625" bestFit="1" customWidth="1"/>
    <col min="54" max="54" width="48.28515625" bestFit="1" customWidth="1"/>
    <col min="55" max="55" width="50.42578125" bestFit="1" customWidth="1"/>
    <col min="56" max="56" width="37.140625" bestFit="1" customWidth="1"/>
    <col min="57" max="57" width="47.28515625" bestFit="1" customWidth="1"/>
    <col min="58" max="58" width="44" bestFit="1" customWidth="1"/>
    <col min="59" max="59" width="44.42578125" bestFit="1" customWidth="1"/>
    <col min="60" max="60" width="14.42578125" bestFit="1" customWidth="1"/>
    <col min="61" max="61" width="35.28515625" bestFit="1" customWidth="1"/>
    <col min="62" max="62" width="13.5703125" bestFit="1" customWidth="1"/>
    <col min="63" max="63" width="17.140625" bestFit="1" customWidth="1"/>
    <col min="64" max="64" width="105.7109375" bestFit="1" customWidth="1"/>
    <col min="65" max="65" width="41.140625" bestFit="1" customWidth="1"/>
    <col min="66" max="66" width="43.28515625" bestFit="1" customWidth="1"/>
    <col min="67" max="67" width="77.85546875" bestFit="1" customWidth="1"/>
    <col min="68" max="68" width="86.42578125" bestFit="1" customWidth="1"/>
    <col min="69" max="69" width="38.5703125" bestFit="1" customWidth="1"/>
    <col min="70" max="70" width="36.140625" bestFit="1" customWidth="1"/>
    <col min="71" max="71" width="76.28515625" bestFit="1" customWidth="1"/>
    <col min="72" max="72" width="46.5703125" bestFit="1" customWidth="1"/>
    <col min="73" max="73" width="44.5703125" bestFit="1" customWidth="1"/>
    <col min="74" max="74" width="41.28515625" bestFit="1" customWidth="1"/>
    <col min="75" max="75" width="92.5703125" bestFit="1" customWidth="1"/>
    <col min="76" max="76" width="82" bestFit="1" customWidth="1"/>
    <col min="77" max="77" width="51.140625" bestFit="1" customWidth="1"/>
    <col min="78" max="78" width="54.28515625" bestFit="1" customWidth="1"/>
    <col min="79" max="79" width="22.5703125" bestFit="1" customWidth="1"/>
    <col min="80" max="80" width="57" bestFit="1" customWidth="1"/>
    <col min="81" max="81" width="52.7109375" bestFit="1" customWidth="1"/>
    <col min="82" max="82" width="57.85546875" bestFit="1" customWidth="1"/>
    <col min="83" max="83" width="76.5703125" bestFit="1" customWidth="1"/>
    <col min="84" max="84" width="91.42578125" bestFit="1" customWidth="1"/>
    <col min="85" max="85" width="62.7109375" bestFit="1" customWidth="1"/>
    <col min="86" max="86" width="73.140625" bestFit="1" customWidth="1"/>
    <col min="87" max="87" width="20" bestFit="1" customWidth="1"/>
    <col min="88" max="88" width="8" bestFit="1" customWidth="1"/>
  </cols>
  <sheetData>
    <row r="1" spans="1:88" hidden="1" x14ac:dyDescent="0.25">
      <c r="A1" t="s">
        <v>0</v>
      </c>
    </row>
    <row r="2" spans="1:8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8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88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8</v>
      </c>
      <c r="J4" t="s">
        <v>9</v>
      </c>
      <c r="K4" t="s">
        <v>10</v>
      </c>
      <c r="L4" t="s">
        <v>11</v>
      </c>
      <c r="M4" t="s">
        <v>10</v>
      </c>
      <c r="N4" t="s">
        <v>7</v>
      </c>
      <c r="O4" t="s">
        <v>9</v>
      </c>
      <c r="P4" t="s">
        <v>11</v>
      </c>
      <c r="Q4" t="s">
        <v>7</v>
      </c>
      <c r="R4" t="s">
        <v>11</v>
      </c>
      <c r="S4" t="s">
        <v>11</v>
      </c>
      <c r="T4" t="s">
        <v>10</v>
      </c>
      <c r="U4" t="s">
        <v>10</v>
      </c>
      <c r="V4" t="s">
        <v>10</v>
      </c>
      <c r="W4" t="s">
        <v>10</v>
      </c>
      <c r="X4" t="s">
        <v>9</v>
      </c>
      <c r="Y4" t="s">
        <v>9</v>
      </c>
      <c r="Z4" t="s">
        <v>9</v>
      </c>
      <c r="AA4" t="s">
        <v>8</v>
      </c>
      <c r="AB4" t="s">
        <v>9</v>
      </c>
      <c r="AC4" t="s">
        <v>11</v>
      </c>
      <c r="AD4" t="s">
        <v>6</v>
      </c>
      <c r="AE4" t="s">
        <v>8</v>
      </c>
      <c r="AF4" t="s">
        <v>6</v>
      </c>
      <c r="AG4" t="s">
        <v>6</v>
      </c>
      <c r="AH4" t="s">
        <v>6</v>
      </c>
      <c r="AI4" t="s">
        <v>8</v>
      </c>
      <c r="AJ4" t="s">
        <v>9</v>
      </c>
      <c r="AK4" t="s">
        <v>6</v>
      </c>
      <c r="AL4" t="s">
        <v>9</v>
      </c>
      <c r="AM4" t="s">
        <v>6</v>
      </c>
      <c r="AN4" t="s">
        <v>9</v>
      </c>
      <c r="AO4" t="s">
        <v>6</v>
      </c>
      <c r="AP4" t="s">
        <v>8</v>
      </c>
      <c r="AQ4" t="s">
        <v>6</v>
      </c>
      <c r="AR4" t="s">
        <v>9</v>
      </c>
      <c r="AS4" t="s">
        <v>9</v>
      </c>
      <c r="AT4" t="s">
        <v>9</v>
      </c>
      <c r="AU4" t="s">
        <v>9</v>
      </c>
      <c r="AV4" t="s">
        <v>9</v>
      </c>
      <c r="AW4" t="s">
        <v>9</v>
      </c>
      <c r="AX4" t="s">
        <v>9</v>
      </c>
      <c r="AY4" t="s">
        <v>9</v>
      </c>
      <c r="AZ4" t="s">
        <v>6</v>
      </c>
      <c r="BA4" t="s">
        <v>7</v>
      </c>
      <c r="BB4" t="s">
        <v>7</v>
      </c>
      <c r="BC4" t="s">
        <v>7</v>
      </c>
      <c r="BD4" t="s">
        <v>12</v>
      </c>
      <c r="BE4" t="s">
        <v>12</v>
      </c>
      <c r="BF4" t="s">
        <v>12</v>
      </c>
      <c r="BG4" t="s">
        <v>12</v>
      </c>
      <c r="BH4" t="s">
        <v>6</v>
      </c>
      <c r="BI4" t="s">
        <v>6</v>
      </c>
      <c r="BJ4" t="s">
        <v>6</v>
      </c>
      <c r="BK4" t="s">
        <v>9</v>
      </c>
      <c r="BL4" t="s">
        <v>12</v>
      </c>
      <c r="BM4" t="s">
        <v>7</v>
      </c>
      <c r="BN4" t="s">
        <v>7</v>
      </c>
      <c r="BO4" t="s">
        <v>10</v>
      </c>
      <c r="BP4" t="s">
        <v>10</v>
      </c>
      <c r="BQ4" t="s">
        <v>11</v>
      </c>
      <c r="BR4" t="s">
        <v>8</v>
      </c>
      <c r="BS4" t="s">
        <v>6</v>
      </c>
      <c r="BT4" t="s">
        <v>6</v>
      </c>
      <c r="BU4" t="s">
        <v>9</v>
      </c>
      <c r="BV4" t="s">
        <v>9</v>
      </c>
      <c r="BW4" t="s">
        <v>10</v>
      </c>
      <c r="BX4" t="s">
        <v>9</v>
      </c>
      <c r="BY4" t="s">
        <v>8</v>
      </c>
      <c r="BZ4" t="s">
        <v>8</v>
      </c>
      <c r="CA4" t="s">
        <v>11</v>
      </c>
      <c r="CB4" t="s">
        <v>9</v>
      </c>
      <c r="CC4" t="s">
        <v>10</v>
      </c>
      <c r="CD4" t="s">
        <v>10</v>
      </c>
      <c r="CE4" t="s">
        <v>10</v>
      </c>
      <c r="CF4" t="s">
        <v>10</v>
      </c>
      <c r="CG4" t="s">
        <v>10</v>
      </c>
      <c r="CH4" t="s">
        <v>9</v>
      </c>
      <c r="CI4" t="s">
        <v>13</v>
      </c>
      <c r="CJ4" t="s">
        <v>14</v>
      </c>
    </row>
    <row r="5" spans="1:88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  <c r="BP5" t="s">
        <v>81</v>
      </c>
      <c r="BQ5" t="s">
        <v>82</v>
      </c>
      <c r="BR5" t="s">
        <v>83</v>
      </c>
      <c r="BS5" t="s">
        <v>84</v>
      </c>
      <c r="BT5" t="s">
        <v>85</v>
      </c>
      <c r="BU5" t="s">
        <v>86</v>
      </c>
      <c r="BV5" t="s">
        <v>87</v>
      </c>
      <c r="BW5" t="s">
        <v>88</v>
      </c>
      <c r="BX5" t="s">
        <v>89</v>
      </c>
      <c r="BY5" t="s">
        <v>90</v>
      </c>
      <c r="BZ5" t="s">
        <v>91</v>
      </c>
      <c r="CA5" t="s">
        <v>92</v>
      </c>
      <c r="CB5" t="s">
        <v>93</v>
      </c>
      <c r="CC5" t="s">
        <v>94</v>
      </c>
      <c r="CD5" t="s">
        <v>95</v>
      </c>
      <c r="CE5" t="s">
        <v>96</v>
      </c>
      <c r="CF5" t="s">
        <v>97</v>
      </c>
      <c r="CG5" t="s">
        <v>98</v>
      </c>
      <c r="CH5" t="s">
        <v>99</v>
      </c>
      <c r="CI5" t="s">
        <v>100</v>
      </c>
      <c r="CJ5" t="s">
        <v>101</v>
      </c>
    </row>
    <row r="6" spans="1:88" x14ac:dyDescent="0.25">
      <c r="A6" s="4" t="s">
        <v>102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</row>
    <row r="7" spans="1:88" ht="39" x14ac:dyDescent="0.25">
      <c r="B7" s="2" t="s">
        <v>103</v>
      </c>
      <c r="C7" s="2" t="s">
        <v>104</v>
      </c>
      <c r="D7" s="2" t="s">
        <v>105</v>
      </c>
      <c r="E7" s="2" t="s">
        <v>106</v>
      </c>
      <c r="F7" s="2" t="s">
        <v>107</v>
      </c>
      <c r="G7" s="2" t="s">
        <v>108</v>
      </c>
      <c r="H7" s="2" t="s">
        <v>109</v>
      </c>
      <c r="I7" s="2" t="s">
        <v>110</v>
      </c>
      <c r="J7" s="2" t="s">
        <v>111</v>
      </c>
      <c r="K7" s="2" t="s">
        <v>112</v>
      </c>
      <c r="L7" s="2" t="s">
        <v>113</v>
      </c>
      <c r="M7" s="2" t="s">
        <v>114</v>
      </c>
      <c r="N7" s="2" t="s">
        <v>115</v>
      </c>
      <c r="O7" s="2" t="s">
        <v>116</v>
      </c>
      <c r="P7" s="2" t="s">
        <v>117</v>
      </c>
      <c r="Q7" s="2" t="s">
        <v>118</v>
      </c>
      <c r="R7" s="2" t="s">
        <v>119</v>
      </c>
      <c r="S7" s="2" t="s">
        <v>120</v>
      </c>
      <c r="T7" s="2" t="s">
        <v>121</v>
      </c>
      <c r="U7" s="2" t="s">
        <v>122</v>
      </c>
      <c r="V7" s="2" t="s">
        <v>123</v>
      </c>
      <c r="W7" s="2" t="s">
        <v>124</v>
      </c>
      <c r="X7" s="2" t="s">
        <v>125</v>
      </c>
      <c r="Y7" s="2" t="s">
        <v>126</v>
      </c>
      <c r="Z7" s="2" t="s">
        <v>127</v>
      </c>
      <c r="AA7" s="2" t="s">
        <v>128</v>
      </c>
      <c r="AB7" s="2" t="s">
        <v>129</v>
      </c>
      <c r="AC7" s="2" t="s">
        <v>130</v>
      </c>
      <c r="AD7" s="2" t="s">
        <v>131</v>
      </c>
      <c r="AE7" s="2" t="s">
        <v>132</v>
      </c>
      <c r="AF7" s="2" t="s">
        <v>133</v>
      </c>
      <c r="AG7" s="2" t="s">
        <v>134</v>
      </c>
      <c r="AH7" s="2" t="s">
        <v>135</v>
      </c>
      <c r="AI7" s="2" t="s">
        <v>136</v>
      </c>
      <c r="AJ7" s="2" t="s">
        <v>137</v>
      </c>
      <c r="AK7" s="2" t="s">
        <v>138</v>
      </c>
      <c r="AL7" s="2" t="s">
        <v>139</v>
      </c>
      <c r="AM7" s="2" t="s">
        <v>140</v>
      </c>
      <c r="AN7" s="2" t="s">
        <v>141</v>
      </c>
      <c r="AO7" s="2" t="s">
        <v>142</v>
      </c>
      <c r="AP7" s="2" t="s">
        <v>143</v>
      </c>
      <c r="AQ7" s="2" t="s">
        <v>144</v>
      </c>
      <c r="AR7" s="2" t="s">
        <v>145</v>
      </c>
      <c r="AS7" s="2" t="s">
        <v>146</v>
      </c>
      <c r="AT7" s="2" t="s">
        <v>147</v>
      </c>
      <c r="AU7" s="2" t="s">
        <v>148</v>
      </c>
      <c r="AV7" s="2" t="s">
        <v>149</v>
      </c>
      <c r="AW7" s="2" t="s">
        <v>150</v>
      </c>
      <c r="AX7" s="2" t="s">
        <v>151</v>
      </c>
      <c r="AY7" s="2" t="s">
        <v>152</v>
      </c>
      <c r="AZ7" s="2" t="s">
        <v>153</v>
      </c>
      <c r="BA7" s="2" t="s">
        <v>154</v>
      </c>
      <c r="BB7" s="2" t="s">
        <v>155</v>
      </c>
      <c r="BC7" s="2" t="s">
        <v>156</v>
      </c>
      <c r="BD7" s="2" t="s">
        <v>157</v>
      </c>
      <c r="BE7" s="2" t="s">
        <v>158</v>
      </c>
      <c r="BF7" s="2" t="s">
        <v>159</v>
      </c>
      <c r="BG7" s="2" t="s">
        <v>160</v>
      </c>
      <c r="BH7" s="2" t="s">
        <v>161</v>
      </c>
      <c r="BI7" s="2" t="s">
        <v>162</v>
      </c>
      <c r="BJ7" s="2" t="s">
        <v>163</v>
      </c>
      <c r="BK7" s="2" t="s">
        <v>164</v>
      </c>
      <c r="BL7" s="2" t="s">
        <v>165</v>
      </c>
      <c r="BM7" s="2" t="s">
        <v>166</v>
      </c>
      <c r="BN7" s="2" t="s">
        <v>167</v>
      </c>
      <c r="BO7" s="2" t="s">
        <v>168</v>
      </c>
      <c r="BP7" s="2" t="s">
        <v>169</v>
      </c>
      <c r="BQ7" s="2" t="s">
        <v>170</v>
      </c>
      <c r="BR7" s="2" t="s">
        <v>171</v>
      </c>
      <c r="BS7" s="2" t="s">
        <v>172</v>
      </c>
      <c r="BT7" s="2" t="s">
        <v>173</v>
      </c>
      <c r="BU7" s="2" t="s">
        <v>174</v>
      </c>
      <c r="BV7" s="2" t="s">
        <v>175</v>
      </c>
      <c r="BW7" s="2" t="s">
        <v>176</v>
      </c>
      <c r="BX7" s="2" t="s">
        <v>177</v>
      </c>
      <c r="BY7" s="2" t="s">
        <v>178</v>
      </c>
      <c r="BZ7" s="2" t="s">
        <v>179</v>
      </c>
      <c r="CA7" s="2" t="s">
        <v>180</v>
      </c>
      <c r="CB7" s="2" t="s">
        <v>181</v>
      </c>
      <c r="CC7" s="2" t="s">
        <v>182</v>
      </c>
      <c r="CD7" s="2" t="s">
        <v>183</v>
      </c>
      <c r="CE7" s="2" t="s">
        <v>184</v>
      </c>
      <c r="CF7" s="2" t="s">
        <v>185</v>
      </c>
      <c r="CG7" s="2" t="s">
        <v>186</v>
      </c>
      <c r="CH7" s="2" t="s">
        <v>187</v>
      </c>
      <c r="CI7" s="2" t="s">
        <v>188</v>
      </c>
      <c r="CJ7" s="2" t="s">
        <v>189</v>
      </c>
    </row>
    <row r="8" spans="1:88" ht="45" customHeight="1" x14ac:dyDescent="0.25">
      <c r="A8" s="3" t="s">
        <v>241</v>
      </c>
      <c r="B8" s="3" t="s">
        <v>190</v>
      </c>
      <c r="C8" s="3" t="s">
        <v>240</v>
      </c>
      <c r="D8" s="3" t="s">
        <v>206</v>
      </c>
      <c r="E8" s="3" t="s">
        <v>191</v>
      </c>
      <c r="F8" s="3" t="s">
        <v>213</v>
      </c>
      <c r="G8" s="3" t="s">
        <v>193</v>
      </c>
      <c r="H8" s="3" t="s">
        <v>242</v>
      </c>
      <c r="I8" s="3" t="s">
        <v>194</v>
      </c>
      <c r="J8" s="3" t="s">
        <v>195</v>
      </c>
      <c r="K8" s="3" t="s">
        <v>196</v>
      </c>
      <c r="L8" s="3" t="s">
        <v>243</v>
      </c>
      <c r="M8" s="3" t="s">
        <v>215</v>
      </c>
      <c r="N8" s="3" t="s">
        <v>198</v>
      </c>
      <c r="O8" s="3" t="s">
        <v>244</v>
      </c>
      <c r="P8" s="3" t="s">
        <v>243</v>
      </c>
      <c r="Q8" s="3" t="s">
        <v>198</v>
      </c>
      <c r="R8" s="3" t="s">
        <v>243</v>
      </c>
      <c r="S8" s="3" t="s">
        <v>243</v>
      </c>
      <c r="T8" s="3" t="s">
        <v>215</v>
      </c>
      <c r="U8" s="3" t="s">
        <v>215</v>
      </c>
      <c r="V8" s="3" t="s">
        <v>215</v>
      </c>
      <c r="W8" s="3" t="s">
        <v>215</v>
      </c>
      <c r="X8" s="3" t="s">
        <v>202</v>
      </c>
      <c r="Y8" s="3" t="s">
        <v>202</v>
      </c>
      <c r="Z8" s="3" t="s">
        <v>202</v>
      </c>
      <c r="AA8" s="3" t="s">
        <v>198</v>
      </c>
      <c r="AB8" s="3" t="s">
        <v>202</v>
      </c>
      <c r="AC8" s="3" t="s">
        <v>243</v>
      </c>
      <c r="AD8" s="3" t="s">
        <v>245</v>
      </c>
      <c r="AE8" s="3" t="s">
        <v>199</v>
      </c>
      <c r="AF8" s="3" t="s">
        <v>246</v>
      </c>
      <c r="AG8" s="3" t="s">
        <v>247</v>
      </c>
      <c r="AH8" s="3" t="s">
        <v>248</v>
      </c>
      <c r="AI8" s="3" t="s">
        <v>200</v>
      </c>
      <c r="AJ8" s="3" t="s">
        <v>249</v>
      </c>
      <c r="AK8" s="3" t="s">
        <v>198</v>
      </c>
      <c r="AL8" s="3" t="s">
        <v>250</v>
      </c>
      <c r="AM8" s="3" t="s">
        <v>251</v>
      </c>
      <c r="AN8" s="3" t="s">
        <v>250</v>
      </c>
      <c r="AO8" s="3" t="s">
        <v>236</v>
      </c>
      <c r="AP8" s="3" t="s">
        <v>225</v>
      </c>
      <c r="AQ8" s="3" t="s">
        <v>252</v>
      </c>
      <c r="AR8" s="3" t="s">
        <v>202</v>
      </c>
      <c r="AS8" s="3" t="s">
        <v>202</v>
      </c>
      <c r="AT8" s="3" t="s">
        <v>202</v>
      </c>
      <c r="AU8" s="3" t="s">
        <v>203</v>
      </c>
      <c r="AV8" s="3" t="s">
        <v>204</v>
      </c>
      <c r="AW8" s="3" t="s">
        <v>253</v>
      </c>
      <c r="AX8" s="3" t="s">
        <v>205</v>
      </c>
      <c r="AY8" s="3" t="s">
        <v>253</v>
      </c>
      <c r="AZ8" s="3" t="s">
        <v>254</v>
      </c>
      <c r="BA8" s="3" t="s">
        <v>255</v>
      </c>
      <c r="BB8" s="3" t="s">
        <v>256</v>
      </c>
      <c r="BC8" s="3" t="s">
        <v>257</v>
      </c>
      <c r="BD8" s="3" t="s">
        <v>258</v>
      </c>
      <c r="BE8" s="3" t="s">
        <v>259</v>
      </c>
      <c r="BF8" s="3" t="s">
        <v>198</v>
      </c>
      <c r="BG8" s="3" t="s">
        <v>198</v>
      </c>
      <c r="BH8" s="3" t="s">
        <v>207</v>
      </c>
      <c r="BI8" s="3" t="s">
        <v>198</v>
      </c>
      <c r="BJ8" s="3" t="s">
        <v>208</v>
      </c>
      <c r="BK8" s="3" t="s">
        <v>202</v>
      </c>
      <c r="BL8" s="3" t="s">
        <v>203</v>
      </c>
      <c r="BM8" s="3" t="s">
        <v>256</v>
      </c>
      <c r="BN8" s="3" t="s">
        <v>256</v>
      </c>
      <c r="BO8" s="3" t="s">
        <v>196</v>
      </c>
      <c r="BP8" s="3" t="s">
        <v>196</v>
      </c>
      <c r="BQ8" s="3" t="s">
        <v>243</v>
      </c>
      <c r="BR8" s="3" t="s">
        <v>228</v>
      </c>
      <c r="BS8" s="3" t="s">
        <v>260</v>
      </c>
      <c r="BT8" s="3" t="s">
        <v>202</v>
      </c>
      <c r="BU8" s="3" t="s">
        <v>202</v>
      </c>
      <c r="BV8" s="3" t="s">
        <v>202</v>
      </c>
      <c r="BW8" s="3" t="s">
        <v>196</v>
      </c>
      <c r="BX8" s="3" t="s">
        <v>202</v>
      </c>
      <c r="BY8" s="3" t="s">
        <v>198</v>
      </c>
      <c r="BZ8" s="3" t="s">
        <v>194</v>
      </c>
      <c r="CA8" s="3" t="s">
        <v>243</v>
      </c>
      <c r="CB8" s="3" t="s">
        <v>202</v>
      </c>
      <c r="CC8" s="3" t="s">
        <v>196</v>
      </c>
      <c r="CD8" s="3" t="s">
        <v>196</v>
      </c>
      <c r="CE8" s="3" t="s">
        <v>196</v>
      </c>
      <c r="CF8" s="3" t="s">
        <v>196</v>
      </c>
      <c r="CG8" s="3" t="s">
        <v>196</v>
      </c>
      <c r="CH8" s="3" t="s">
        <v>205</v>
      </c>
      <c r="CI8" s="3" t="s">
        <v>261</v>
      </c>
      <c r="CJ8" s="3" t="s">
        <v>198</v>
      </c>
    </row>
    <row r="9" spans="1:88" ht="45" customHeight="1" x14ac:dyDescent="0.25">
      <c r="A9" s="3" t="s">
        <v>262</v>
      </c>
      <c r="B9" s="3" t="s">
        <v>190</v>
      </c>
      <c r="C9" s="3" t="s">
        <v>240</v>
      </c>
      <c r="D9" s="3" t="s">
        <v>206</v>
      </c>
      <c r="E9" s="3" t="s">
        <v>191</v>
      </c>
      <c r="F9" s="3" t="s">
        <v>192</v>
      </c>
      <c r="G9" s="3" t="s">
        <v>193</v>
      </c>
      <c r="H9" s="3" t="s">
        <v>263</v>
      </c>
      <c r="I9" s="3" t="s">
        <v>194</v>
      </c>
      <c r="J9" s="3" t="s">
        <v>195</v>
      </c>
      <c r="K9" s="3" t="s">
        <v>196</v>
      </c>
      <c r="L9" s="3" t="s">
        <v>264</v>
      </c>
      <c r="M9" s="3" t="s">
        <v>215</v>
      </c>
      <c r="N9" s="3" t="s">
        <v>198</v>
      </c>
      <c r="O9" s="3" t="s">
        <v>265</v>
      </c>
      <c r="P9" s="3" t="s">
        <v>264</v>
      </c>
      <c r="Q9" s="3" t="s">
        <v>198</v>
      </c>
      <c r="R9" s="3" t="s">
        <v>264</v>
      </c>
      <c r="S9" s="3" t="s">
        <v>264</v>
      </c>
      <c r="T9" s="3" t="s">
        <v>215</v>
      </c>
      <c r="U9" s="3" t="s">
        <v>215</v>
      </c>
      <c r="V9" s="3" t="s">
        <v>215</v>
      </c>
      <c r="W9" s="3" t="s">
        <v>215</v>
      </c>
      <c r="X9" s="3" t="s">
        <v>202</v>
      </c>
      <c r="Y9" s="3" t="s">
        <v>202</v>
      </c>
      <c r="Z9" s="3" t="s">
        <v>202</v>
      </c>
      <c r="AA9" s="3" t="s">
        <v>198</v>
      </c>
      <c r="AB9" s="3" t="s">
        <v>202</v>
      </c>
      <c r="AC9" s="3" t="s">
        <v>264</v>
      </c>
      <c r="AD9" s="3" t="s">
        <v>266</v>
      </c>
      <c r="AE9" s="3" t="s">
        <v>219</v>
      </c>
      <c r="AF9" s="3" t="s">
        <v>232</v>
      </c>
      <c r="AG9" s="3" t="s">
        <v>267</v>
      </c>
      <c r="AH9" s="3" t="s">
        <v>198</v>
      </c>
      <c r="AI9" s="3" t="s">
        <v>268</v>
      </c>
      <c r="AJ9" s="3" t="s">
        <v>269</v>
      </c>
      <c r="AK9" s="3" t="s">
        <v>198</v>
      </c>
      <c r="AL9" s="3" t="s">
        <v>270</v>
      </c>
      <c r="AM9" s="3" t="s">
        <v>271</v>
      </c>
      <c r="AN9" s="3" t="s">
        <v>224</v>
      </c>
      <c r="AO9" s="3" t="s">
        <v>236</v>
      </c>
      <c r="AP9" s="3" t="s">
        <v>225</v>
      </c>
      <c r="AQ9" s="3" t="s">
        <v>272</v>
      </c>
      <c r="AR9" s="3" t="s">
        <v>202</v>
      </c>
      <c r="AS9" s="3" t="s">
        <v>202</v>
      </c>
      <c r="AT9" s="3" t="s">
        <v>202</v>
      </c>
      <c r="AU9" s="3" t="s">
        <v>203</v>
      </c>
      <c r="AV9" s="3" t="s">
        <v>204</v>
      </c>
      <c r="AW9" s="3" t="s">
        <v>273</v>
      </c>
      <c r="AX9" s="3" t="s">
        <v>205</v>
      </c>
      <c r="AY9" s="3" t="s">
        <v>273</v>
      </c>
      <c r="AZ9" s="3" t="s">
        <v>274</v>
      </c>
      <c r="BA9" s="3" t="s">
        <v>255</v>
      </c>
      <c r="BB9" s="3" t="s">
        <v>255</v>
      </c>
      <c r="BC9" s="3" t="s">
        <v>206</v>
      </c>
      <c r="BD9" s="3" t="s">
        <v>275</v>
      </c>
      <c r="BE9" s="3" t="s">
        <v>216</v>
      </c>
      <c r="BF9" s="3" t="s">
        <v>198</v>
      </c>
      <c r="BG9" s="3" t="s">
        <v>198</v>
      </c>
      <c r="BH9" s="3" t="s">
        <v>207</v>
      </c>
      <c r="BI9" s="3" t="s">
        <v>198</v>
      </c>
      <c r="BJ9" s="3" t="s">
        <v>208</v>
      </c>
      <c r="BK9" s="3" t="s">
        <v>202</v>
      </c>
      <c r="BL9" s="3" t="s">
        <v>203</v>
      </c>
      <c r="BM9" s="3" t="s">
        <v>256</v>
      </c>
      <c r="BN9" s="3" t="s">
        <v>276</v>
      </c>
      <c r="BO9" s="3" t="s">
        <v>196</v>
      </c>
      <c r="BP9" s="3" t="s">
        <v>196</v>
      </c>
      <c r="BQ9" s="3" t="s">
        <v>264</v>
      </c>
      <c r="BR9" s="3" t="s">
        <v>209</v>
      </c>
      <c r="BS9" s="3" t="s">
        <v>217</v>
      </c>
      <c r="BT9" s="3" t="s">
        <v>202</v>
      </c>
      <c r="BU9" s="3" t="s">
        <v>202</v>
      </c>
      <c r="BV9" s="3" t="s">
        <v>202</v>
      </c>
      <c r="BW9" s="3" t="s">
        <v>196</v>
      </c>
      <c r="BX9" s="3" t="s">
        <v>202</v>
      </c>
      <c r="BY9" s="3" t="s">
        <v>198</v>
      </c>
      <c r="BZ9" s="3" t="s">
        <v>194</v>
      </c>
      <c r="CA9" s="3" t="s">
        <v>264</v>
      </c>
      <c r="CB9" s="3" t="s">
        <v>202</v>
      </c>
      <c r="CC9" s="3" t="s">
        <v>196</v>
      </c>
      <c r="CD9" s="3" t="s">
        <v>196</v>
      </c>
      <c r="CE9" s="3" t="s">
        <v>196</v>
      </c>
      <c r="CF9" s="3" t="s">
        <v>196</v>
      </c>
      <c r="CG9" s="3" t="s">
        <v>196</v>
      </c>
      <c r="CH9" s="3" t="s">
        <v>205</v>
      </c>
      <c r="CI9" s="3" t="s">
        <v>261</v>
      </c>
      <c r="CJ9" s="3" t="s">
        <v>198</v>
      </c>
    </row>
    <row r="10" spans="1:88" ht="45" customHeight="1" x14ac:dyDescent="0.25">
      <c r="A10" s="3" t="s">
        <v>277</v>
      </c>
      <c r="B10" s="3" t="s">
        <v>190</v>
      </c>
      <c r="C10" s="3" t="s">
        <v>240</v>
      </c>
      <c r="D10" s="3" t="s">
        <v>206</v>
      </c>
      <c r="E10" s="3" t="s">
        <v>191</v>
      </c>
      <c r="F10" s="3" t="s">
        <v>192</v>
      </c>
      <c r="G10" s="3" t="s">
        <v>193</v>
      </c>
      <c r="H10" s="3" t="s">
        <v>278</v>
      </c>
      <c r="I10" s="3" t="s">
        <v>194</v>
      </c>
      <c r="J10" s="3" t="s">
        <v>195</v>
      </c>
      <c r="K10" s="3" t="s">
        <v>196</v>
      </c>
      <c r="L10" s="3" t="s">
        <v>279</v>
      </c>
      <c r="M10" s="3" t="s">
        <v>215</v>
      </c>
      <c r="N10" s="3" t="s">
        <v>198</v>
      </c>
      <c r="O10" s="3" t="s">
        <v>280</v>
      </c>
      <c r="P10" s="3" t="s">
        <v>279</v>
      </c>
      <c r="Q10" s="3" t="s">
        <v>198</v>
      </c>
      <c r="R10" s="3" t="s">
        <v>279</v>
      </c>
      <c r="S10" s="3" t="s">
        <v>279</v>
      </c>
      <c r="T10" s="3" t="s">
        <v>215</v>
      </c>
      <c r="U10" s="3" t="s">
        <v>215</v>
      </c>
      <c r="V10" s="3" t="s">
        <v>215</v>
      </c>
      <c r="W10" s="3" t="s">
        <v>215</v>
      </c>
      <c r="X10" s="3" t="s">
        <v>202</v>
      </c>
      <c r="Y10" s="3" t="s">
        <v>202</v>
      </c>
      <c r="Z10" s="3" t="s">
        <v>202</v>
      </c>
      <c r="AA10" s="3" t="s">
        <v>198</v>
      </c>
      <c r="AB10" s="3" t="s">
        <v>281</v>
      </c>
      <c r="AC10" s="3" t="s">
        <v>279</v>
      </c>
      <c r="AD10" s="3" t="s">
        <v>282</v>
      </c>
      <c r="AE10" s="3" t="s">
        <v>219</v>
      </c>
      <c r="AF10" s="3" t="s">
        <v>283</v>
      </c>
      <c r="AG10" s="3" t="s">
        <v>284</v>
      </c>
      <c r="AH10" s="3" t="s">
        <v>198</v>
      </c>
      <c r="AI10" s="3" t="s">
        <v>200</v>
      </c>
      <c r="AJ10" s="3" t="s">
        <v>285</v>
      </c>
      <c r="AK10" s="3" t="s">
        <v>198</v>
      </c>
      <c r="AL10" s="3" t="s">
        <v>286</v>
      </c>
      <c r="AM10" s="3" t="s">
        <v>287</v>
      </c>
      <c r="AN10" s="3" t="s">
        <v>286</v>
      </c>
      <c r="AO10" s="3" t="s">
        <v>236</v>
      </c>
      <c r="AP10" s="3" t="s">
        <v>225</v>
      </c>
      <c r="AQ10" s="3" t="s">
        <v>288</v>
      </c>
      <c r="AR10" s="3" t="s">
        <v>202</v>
      </c>
      <c r="AS10" s="3" t="s">
        <v>202</v>
      </c>
      <c r="AT10" s="3" t="s">
        <v>202</v>
      </c>
      <c r="AU10" s="3" t="s">
        <v>203</v>
      </c>
      <c r="AV10" s="3" t="s">
        <v>204</v>
      </c>
      <c r="AW10" s="3" t="s">
        <v>253</v>
      </c>
      <c r="AX10" s="3" t="s">
        <v>205</v>
      </c>
      <c r="AY10" s="3" t="s">
        <v>253</v>
      </c>
      <c r="AZ10" s="3" t="s">
        <v>289</v>
      </c>
      <c r="BA10" s="3" t="s">
        <v>290</v>
      </c>
      <c r="BB10" s="3" t="s">
        <v>290</v>
      </c>
      <c r="BC10" s="3" t="s">
        <v>206</v>
      </c>
      <c r="BD10" s="3" t="s">
        <v>291</v>
      </c>
      <c r="BE10" s="3" t="s">
        <v>292</v>
      </c>
      <c r="BF10" s="3" t="s">
        <v>198</v>
      </c>
      <c r="BG10" s="3" t="s">
        <v>198</v>
      </c>
      <c r="BH10" s="3" t="s">
        <v>207</v>
      </c>
      <c r="BI10" s="3" t="s">
        <v>198</v>
      </c>
      <c r="BJ10" s="3" t="s">
        <v>208</v>
      </c>
      <c r="BK10" s="3" t="s">
        <v>202</v>
      </c>
      <c r="BL10" s="3" t="s">
        <v>203</v>
      </c>
      <c r="BM10" s="3" t="s">
        <v>293</v>
      </c>
      <c r="BN10" s="3" t="s">
        <v>294</v>
      </c>
      <c r="BO10" s="3" t="s">
        <v>196</v>
      </c>
      <c r="BP10" s="3" t="s">
        <v>196</v>
      </c>
      <c r="BQ10" s="3" t="s">
        <v>279</v>
      </c>
      <c r="BR10" s="3" t="s">
        <v>228</v>
      </c>
      <c r="BS10" s="3" t="s">
        <v>260</v>
      </c>
      <c r="BT10" s="3" t="s">
        <v>202</v>
      </c>
      <c r="BU10" s="3" t="s">
        <v>202</v>
      </c>
      <c r="BV10" s="3" t="s">
        <v>202</v>
      </c>
      <c r="BW10" s="3" t="s">
        <v>196</v>
      </c>
      <c r="BX10" s="3" t="s">
        <v>202</v>
      </c>
      <c r="BY10" s="3" t="s">
        <v>198</v>
      </c>
      <c r="BZ10" s="3" t="s">
        <v>194</v>
      </c>
      <c r="CA10" s="3" t="s">
        <v>279</v>
      </c>
      <c r="CB10" s="3" t="s">
        <v>202</v>
      </c>
      <c r="CC10" s="3" t="s">
        <v>196</v>
      </c>
      <c r="CD10" s="3" t="s">
        <v>196</v>
      </c>
      <c r="CE10" s="3" t="s">
        <v>196</v>
      </c>
      <c r="CF10" s="3" t="s">
        <v>196</v>
      </c>
      <c r="CG10" s="3" t="s">
        <v>196</v>
      </c>
      <c r="CH10" s="3" t="s">
        <v>205</v>
      </c>
      <c r="CI10" s="3" t="s">
        <v>261</v>
      </c>
      <c r="CJ10" s="3" t="s">
        <v>198</v>
      </c>
    </row>
    <row r="11" spans="1:88" ht="45" customHeight="1" x14ac:dyDescent="0.25">
      <c r="A11" s="3" t="s">
        <v>295</v>
      </c>
      <c r="B11" s="3" t="s">
        <v>190</v>
      </c>
      <c r="C11" s="3" t="s">
        <v>240</v>
      </c>
      <c r="D11" s="3" t="s">
        <v>206</v>
      </c>
      <c r="E11" s="3" t="s">
        <v>191</v>
      </c>
      <c r="F11" s="3" t="s">
        <v>192</v>
      </c>
      <c r="G11" s="3" t="s">
        <v>193</v>
      </c>
      <c r="H11" s="3" t="s">
        <v>296</v>
      </c>
      <c r="I11" s="3" t="s">
        <v>194</v>
      </c>
      <c r="J11" s="3" t="s">
        <v>195</v>
      </c>
      <c r="K11" s="3" t="s">
        <v>196</v>
      </c>
      <c r="L11" s="3" t="s">
        <v>297</v>
      </c>
      <c r="M11" s="3" t="s">
        <v>215</v>
      </c>
      <c r="N11" s="3" t="s">
        <v>198</v>
      </c>
      <c r="O11" s="3" t="s">
        <v>298</v>
      </c>
      <c r="P11" s="3" t="s">
        <v>297</v>
      </c>
      <c r="Q11" s="3" t="s">
        <v>198</v>
      </c>
      <c r="R11" s="3" t="s">
        <v>297</v>
      </c>
      <c r="S11" s="3" t="s">
        <v>297</v>
      </c>
      <c r="T11" s="3" t="s">
        <v>215</v>
      </c>
      <c r="U11" s="3" t="s">
        <v>215</v>
      </c>
      <c r="V11" s="3" t="s">
        <v>215</v>
      </c>
      <c r="W11" s="3" t="s">
        <v>215</v>
      </c>
      <c r="X11" s="3" t="s">
        <v>202</v>
      </c>
      <c r="Y11" s="3" t="s">
        <v>202</v>
      </c>
      <c r="Z11" s="3" t="s">
        <v>202</v>
      </c>
      <c r="AA11" s="3" t="s">
        <v>198</v>
      </c>
      <c r="AB11" s="3" t="s">
        <v>202</v>
      </c>
      <c r="AC11" s="3" t="s">
        <v>297</v>
      </c>
      <c r="AD11" s="3" t="s">
        <v>234</v>
      </c>
      <c r="AE11" s="3" t="s">
        <v>235</v>
      </c>
      <c r="AF11" s="3" t="s">
        <v>299</v>
      </c>
      <c r="AG11" s="3" t="s">
        <v>236</v>
      </c>
      <c r="AH11" s="3" t="s">
        <v>198</v>
      </c>
      <c r="AI11" s="3" t="s">
        <v>200</v>
      </c>
      <c r="AJ11" s="3" t="s">
        <v>237</v>
      </c>
      <c r="AK11" s="3" t="s">
        <v>198</v>
      </c>
      <c r="AL11" s="3" t="s">
        <v>224</v>
      </c>
      <c r="AM11" s="3" t="s">
        <v>271</v>
      </c>
      <c r="AN11" s="3" t="s">
        <v>224</v>
      </c>
      <c r="AO11" s="3" t="s">
        <v>236</v>
      </c>
      <c r="AP11" s="3" t="s">
        <v>225</v>
      </c>
      <c r="AQ11" s="3" t="s">
        <v>238</v>
      </c>
      <c r="AR11" s="3" t="s">
        <v>202</v>
      </c>
      <c r="AS11" s="3" t="s">
        <v>202</v>
      </c>
      <c r="AT11" s="3" t="s">
        <v>202</v>
      </c>
      <c r="AU11" s="3" t="s">
        <v>203</v>
      </c>
      <c r="AV11" s="3" t="s">
        <v>204</v>
      </c>
      <c r="AW11" s="3" t="s">
        <v>226</v>
      </c>
      <c r="AX11" s="3" t="s">
        <v>205</v>
      </c>
      <c r="AY11" s="3" t="s">
        <v>226</v>
      </c>
      <c r="AZ11" s="3" t="s">
        <v>300</v>
      </c>
      <c r="BA11" s="3" t="s">
        <v>301</v>
      </c>
      <c r="BB11" s="3" t="s">
        <v>302</v>
      </c>
      <c r="BC11" s="3" t="s">
        <v>206</v>
      </c>
      <c r="BD11" s="3" t="s">
        <v>303</v>
      </c>
      <c r="BE11" s="3" t="s">
        <v>304</v>
      </c>
      <c r="BF11" s="3" t="s">
        <v>198</v>
      </c>
      <c r="BG11" s="3" t="s">
        <v>198</v>
      </c>
      <c r="BH11" s="3" t="s">
        <v>207</v>
      </c>
      <c r="BI11" s="3" t="s">
        <v>198</v>
      </c>
      <c r="BJ11" s="3" t="s">
        <v>208</v>
      </c>
      <c r="BK11" s="3" t="s">
        <v>202</v>
      </c>
      <c r="BL11" s="3" t="s">
        <v>203</v>
      </c>
      <c r="BM11" s="3" t="s">
        <v>305</v>
      </c>
      <c r="BN11" s="3" t="s">
        <v>306</v>
      </c>
      <c r="BO11" s="3" t="s">
        <v>196</v>
      </c>
      <c r="BP11" s="3" t="s">
        <v>196</v>
      </c>
      <c r="BQ11" s="3" t="s">
        <v>297</v>
      </c>
      <c r="BR11" s="3" t="s">
        <v>228</v>
      </c>
      <c r="BS11" s="3" t="s">
        <v>307</v>
      </c>
      <c r="BT11" s="3" t="s">
        <v>202</v>
      </c>
      <c r="BU11" s="3" t="s">
        <v>202</v>
      </c>
      <c r="BV11" s="3" t="s">
        <v>202</v>
      </c>
      <c r="BW11" s="3" t="s">
        <v>196</v>
      </c>
      <c r="BX11" s="3" t="s">
        <v>202</v>
      </c>
      <c r="BY11" s="3" t="s">
        <v>198</v>
      </c>
      <c r="BZ11" s="3" t="s">
        <v>194</v>
      </c>
      <c r="CA11" s="3" t="s">
        <v>297</v>
      </c>
      <c r="CB11" s="3" t="s">
        <v>202</v>
      </c>
      <c r="CC11" s="3" t="s">
        <v>196</v>
      </c>
      <c r="CD11" s="3" t="s">
        <v>196</v>
      </c>
      <c r="CE11" s="3" t="s">
        <v>196</v>
      </c>
      <c r="CF11" s="3" t="s">
        <v>196</v>
      </c>
      <c r="CG11" s="3" t="s">
        <v>196</v>
      </c>
      <c r="CH11" s="3" t="s">
        <v>205</v>
      </c>
      <c r="CI11" s="3" t="s">
        <v>261</v>
      </c>
      <c r="CJ11" s="3" t="s">
        <v>198</v>
      </c>
    </row>
    <row r="12" spans="1:88" ht="45" customHeight="1" x14ac:dyDescent="0.25">
      <c r="A12" s="3" t="s">
        <v>308</v>
      </c>
      <c r="B12" s="3" t="s">
        <v>190</v>
      </c>
      <c r="C12" s="3" t="s">
        <v>240</v>
      </c>
      <c r="D12" s="3" t="s">
        <v>206</v>
      </c>
      <c r="E12" s="3" t="s">
        <v>191</v>
      </c>
      <c r="F12" s="3" t="s">
        <v>213</v>
      </c>
      <c r="G12" s="3" t="s">
        <v>193</v>
      </c>
      <c r="H12" s="3" t="s">
        <v>309</v>
      </c>
      <c r="I12" s="3" t="s">
        <v>194</v>
      </c>
      <c r="J12" s="3" t="s">
        <v>195</v>
      </c>
      <c r="K12" s="3" t="s">
        <v>196</v>
      </c>
      <c r="L12" s="3" t="s">
        <v>310</v>
      </c>
      <c r="M12" s="3" t="s">
        <v>215</v>
      </c>
      <c r="N12" s="3" t="s">
        <v>198</v>
      </c>
      <c r="O12" s="3" t="s">
        <v>311</v>
      </c>
      <c r="P12" s="3" t="s">
        <v>310</v>
      </c>
      <c r="Q12" s="3" t="s">
        <v>198</v>
      </c>
      <c r="R12" s="3" t="s">
        <v>310</v>
      </c>
      <c r="S12" s="3" t="s">
        <v>310</v>
      </c>
      <c r="T12" s="3" t="s">
        <v>215</v>
      </c>
      <c r="U12" s="3" t="s">
        <v>215</v>
      </c>
      <c r="V12" s="3" t="s">
        <v>215</v>
      </c>
      <c r="W12" s="3" t="s">
        <v>215</v>
      </c>
      <c r="X12" s="3" t="s">
        <v>202</v>
      </c>
      <c r="Y12" s="3" t="s">
        <v>202</v>
      </c>
      <c r="Z12" s="3" t="s">
        <v>202</v>
      </c>
      <c r="AA12" s="3" t="s">
        <v>198</v>
      </c>
      <c r="AB12" s="3" t="s">
        <v>312</v>
      </c>
      <c r="AC12" s="3" t="s">
        <v>310</v>
      </c>
      <c r="AD12" s="3" t="s">
        <v>313</v>
      </c>
      <c r="AE12" s="3" t="s">
        <v>219</v>
      </c>
      <c r="AF12" s="3" t="s">
        <v>220</v>
      </c>
      <c r="AG12" s="3" t="s">
        <v>314</v>
      </c>
      <c r="AH12" s="3" t="s">
        <v>315</v>
      </c>
      <c r="AI12" s="3" t="s">
        <v>200</v>
      </c>
      <c r="AJ12" s="3" t="s">
        <v>316</v>
      </c>
      <c r="AK12" s="3" t="s">
        <v>198</v>
      </c>
      <c r="AL12" s="3" t="s">
        <v>317</v>
      </c>
      <c r="AM12" s="3" t="s">
        <v>318</v>
      </c>
      <c r="AN12" s="3" t="s">
        <v>317</v>
      </c>
      <c r="AO12" s="3" t="s">
        <v>319</v>
      </c>
      <c r="AP12" s="3" t="s">
        <v>212</v>
      </c>
      <c r="AQ12" s="3" t="s">
        <v>320</v>
      </c>
      <c r="AR12" s="3" t="s">
        <v>202</v>
      </c>
      <c r="AS12" s="3" t="s">
        <v>202</v>
      </c>
      <c r="AT12" s="3" t="s">
        <v>202</v>
      </c>
      <c r="AU12" s="3" t="s">
        <v>203</v>
      </c>
      <c r="AV12" s="3" t="s">
        <v>204</v>
      </c>
      <c r="AW12" s="3" t="s">
        <v>321</v>
      </c>
      <c r="AX12" s="3" t="s">
        <v>205</v>
      </c>
      <c r="AY12" s="3" t="s">
        <v>321</v>
      </c>
      <c r="AZ12" s="3" t="s">
        <v>322</v>
      </c>
      <c r="BA12" s="3" t="s">
        <v>323</v>
      </c>
      <c r="BB12" s="3" t="s">
        <v>323</v>
      </c>
      <c r="BC12" s="3" t="s">
        <v>206</v>
      </c>
      <c r="BD12" s="3" t="s">
        <v>324</v>
      </c>
      <c r="BE12" s="3" t="s">
        <v>324</v>
      </c>
      <c r="BF12" s="3" t="s">
        <v>198</v>
      </c>
      <c r="BG12" s="3" t="s">
        <v>198</v>
      </c>
      <c r="BH12" s="3" t="s">
        <v>207</v>
      </c>
      <c r="BI12" s="3" t="s">
        <v>198</v>
      </c>
      <c r="BJ12" s="3" t="s">
        <v>208</v>
      </c>
      <c r="BK12" s="3" t="s">
        <v>202</v>
      </c>
      <c r="BL12" s="3" t="s">
        <v>203</v>
      </c>
      <c r="BM12" s="3" t="s">
        <v>323</v>
      </c>
      <c r="BN12" s="3" t="s">
        <v>206</v>
      </c>
      <c r="BO12" s="3" t="s">
        <v>196</v>
      </c>
      <c r="BP12" s="3" t="s">
        <v>196</v>
      </c>
      <c r="BQ12" s="3" t="s">
        <v>310</v>
      </c>
      <c r="BR12" s="3" t="s">
        <v>228</v>
      </c>
      <c r="BS12" s="3" t="s">
        <v>260</v>
      </c>
      <c r="BT12" s="3" t="s">
        <v>202</v>
      </c>
      <c r="BU12" s="3" t="s">
        <v>202</v>
      </c>
      <c r="BV12" s="3" t="s">
        <v>202</v>
      </c>
      <c r="BW12" s="3" t="s">
        <v>196</v>
      </c>
      <c r="BX12" s="3" t="s">
        <v>202</v>
      </c>
      <c r="BY12" s="3" t="s">
        <v>198</v>
      </c>
      <c r="BZ12" s="3" t="s">
        <v>194</v>
      </c>
      <c r="CA12" s="3" t="s">
        <v>310</v>
      </c>
      <c r="CB12" s="3" t="s">
        <v>202</v>
      </c>
      <c r="CC12" s="3" t="s">
        <v>196</v>
      </c>
      <c r="CD12" s="3" t="s">
        <v>196</v>
      </c>
      <c r="CE12" s="3" t="s">
        <v>196</v>
      </c>
      <c r="CF12" s="3" t="s">
        <v>196</v>
      </c>
      <c r="CG12" s="3" t="s">
        <v>196</v>
      </c>
      <c r="CH12" s="3" t="s">
        <v>205</v>
      </c>
      <c r="CI12" s="3" t="s">
        <v>261</v>
      </c>
      <c r="CJ12" s="3" t="s">
        <v>198</v>
      </c>
    </row>
    <row r="13" spans="1:88" ht="45" customHeight="1" x14ac:dyDescent="0.25">
      <c r="A13" s="3" t="s">
        <v>325</v>
      </c>
      <c r="B13" s="3" t="s">
        <v>190</v>
      </c>
      <c r="C13" s="3" t="s">
        <v>240</v>
      </c>
      <c r="D13" s="3" t="s">
        <v>206</v>
      </c>
      <c r="E13" s="3" t="s">
        <v>326</v>
      </c>
      <c r="F13" s="3" t="s">
        <v>192</v>
      </c>
      <c r="G13" s="3" t="s">
        <v>193</v>
      </c>
      <c r="H13" s="3" t="s">
        <v>327</v>
      </c>
      <c r="I13" s="3" t="s">
        <v>194</v>
      </c>
      <c r="J13" s="3" t="s">
        <v>195</v>
      </c>
      <c r="K13" s="3" t="s">
        <v>196</v>
      </c>
      <c r="L13" s="3" t="s">
        <v>328</v>
      </c>
      <c r="M13" s="3" t="s">
        <v>215</v>
      </c>
      <c r="N13" s="3" t="s">
        <v>198</v>
      </c>
      <c r="O13" s="3" t="s">
        <v>329</v>
      </c>
      <c r="P13" s="3" t="s">
        <v>328</v>
      </c>
      <c r="Q13" s="3" t="s">
        <v>198</v>
      </c>
      <c r="R13" s="3" t="s">
        <v>328</v>
      </c>
      <c r="S13" s="3" t="s">
        <v>328</v>
      </c>
      <c r="T13" s="3" t="s">
        <v>215</v>
      </c>
      <c r="U13" s="3" t="s">
        <v>215</v>
      </c>
      <c r="V13" s="3" t="s">
        <v>215</v>
      </c>
      <c r="W13" s="3" t="s">
        <v>215</v>
      </c>
      <c r="X13" s="3" t="s">
        <v>202</v>
      </c>
      <c r="Y13" s="3" t="s">
        <v>202</v>
      </c>
      <c r="Z13" s="3" t="s">
        <v>202</v>
      </c>
      <c r="AA13" s="3" t="s">
        <v>198</v>
      </c>
      <c r="AB13" s="3" t="s">
        <v>330</v>
      </c>
      <c r="AC13" s="3" t="s">
        <v>328</v>
      </c>
      <c r="AD13" s="3" t="s">
        <v>331</v>
      </c>
      <c r="AE13" s="3" t="s">
        <v>199</v>
      </c>
      <c r="AF13" s="3" t="s">
        <v>332</v>
      </c>
      <c r="AG13" s="3" t="s">
        <v>333</v>
      </c>
      <c r="AH13" s="3" t="s">
        <v>334</v>
      </c>
      <c r="AI13" s="3" t="s">
        <v>200</v>
      </c>
      <c r="AJ13" s="3" t="s">
        <v>332</v>
      </c>
      <c r="AK13" s="3" t="s">
        <v>198</v>
      </c>
      <c r="AL13" s="3" t="s">
        <v>332</v>
      </c>
      <c r="AM13" s="3" t="s">
        <v>335</v>
      </c>
      <c r="AN13" s="3" t="s">
        <v>336</v>
      </c>
      <c r="AO13" s="3" t="s">
        <v>337</v>
      </c>
      <c r="AP13" s="3" t="s">
        <v>338</v>
      </c>
      <c r="AQ13" s="3" t="s">
        <v>339</v>
      </c>
      <c r="AR13" s="3" t="s">
        <v>202</v>
      </c>
      <c r="AS13" s="3" t="s">
        <v>202</v>
      </c>
      <c r="AT13" s="3" t="s">
        <v>202</v>
      </c>
      <c r="AU13" s="3" t="s">
        <v>203</v>
      </c>
      <c r="AV13" s="3" t="s">
        <v>204</v>
      </c>
      <c r="AW13" s="3" t="s">
        <v>340</v>
      </c>
      <c r="AX13" s="3" t="s">
        <v>205</v>
      </c>
      <c r="AY13" s="3" t="s">
        <v>340</v>
      </c>
      <c r="AZ13" s="3" t="s">
        <v>341</v>
      </c>
      <c r="BA13" s="3" t="s">
        <v>342</v>
      </c>
      <c r="BB13" s="3" t="s">
        <v>342</v>
      </c>
      <c r="BC13" s="3" t="s">
        <v>206</v>
      </c>
      <c r="BD13" s="3" t="s">
        <v>343</v>
      </c>
      <c r="BE13" s="3" t="s">
        <v>344</v>
      </c>
      <c r="BF13" s="3" t="s">
        <v>198</v>
      </c>
      <c r="BG13" s="3" t="s">
        <v>198</v>
      </c>
      <c r="BH13" s="3" t="s">
        <v>207</v>
      </c>
      <c r="BI13" s="3" t="s">
        <v>198</v>
      </c>
      <c r="BJ13" s="3" t="s">
        <v>208</v>
      </c>
      <c r="BK13" s="3" t="s">
        <v>202</v>
      </c>
      <c r="BL13" s="3" t="s">
        <v>203</v>
      </c>
      <c r="BM13" s="3" t="s">
        <v>345</v>
      </c>
      <c r="BN13" s="3" t="s">
        <v>346</v>
      </c>
      <c r="BO13" s="3" t="s">
        <v>196</v>
      </c>
      <c r="BP13" s="3" t="s">
        <v>196</v>
      </c>
      <c r="BQ13" s="3" t="s">
        <v>328</v>
      </c>
      <c r="BR13" s="3" t="s">
        <v>209</v>
      </c>
      <c r="BS13" s="3" t="s">
        <v>217</v>
      </c>
      <c r="BT13" s="3" t="s">
        <v>202</v>
      </c>
      <c r="BU13" s="3" t="s">
        <v>202</v>
      </c>
      <c r="BV13" s="3" t="s">
        <v>202</v>
      </c>
      <c r="BW13" s="3" t="s">
        <v>196</v>
      </c>
      <c r="BX13" s="3" t="s">
        <v>202</v>
      </c>
      <c r="BY13" s="3" t="s">
        <v>198</v>
      </c>
      <c r="BZ13" s="3" t="s">
        <v>194</v>
      </c>
      <c r="CA13" s="3" t="s">
        <v>328</v>
      </c>
      <c r="CB13" s="3" t="s">
        <v>202</v>
      </c>
      <c r="CC13" s="3" t="s">
        <v>196</v>
      </c>
      <c r="CD13" s="3" t="s">
        <v>196</v>
      </c>
      <c r="CE13" s="3" t="s">
        <v>196</v>
      </c>
      <c r="CF13" s="3" t="s">
        <v>196</v>
      </c>
      <c r="CG13" s="3" t="s">
        <v>196</v>
      </c>
      <c r="CH13" s="3" t="s">
        <v>205</v>
      </c>
      <c r="CI13" s="3" t="s">
        <v>261</v>
      </c>
      <c r="CJ13" s="3" t="s">
        <v>198</v>
      </c>
    </row>
    <row r="14" spans="1:88" ht="45" customHeight="1" x14ac:dyDescent="0.25">
      <c r="A14" s="3" t="s">
        <v>347</v>
      </c>
      <c r="B14" s="3" t="s">
        <v>190</v>
      </c>
      <c r="C14" s="3" t="s">
        <v>240</v>
      </c>
      <c r="D14" s="3" t="s">
        <v>206</v>
      </c>
      <c r="E14" s="3" t="s">
        <v>191</v>
      </c>
      <c r="F14" s="3" t="s">
        <v>192</v>
      </c>
      <c r="G14" s="3" t="s">
        <v>193</v>
      </c>
      <c r="H14" s="3" t="s">
        <v>348</v>
      </c>
      <c r="I14" s="3" t="s">
        <v>194</v>
      </c>
      <c r="J14" s="3" t="s">
        <v>195</v>
      </c>
      <c r="K14" s="3" t="s">
        <v>196</v>
      </c>
      <c r="L14" s="3" t="s">
        <v>349</v>
      </c>
      <c r="M14" s="3" t="s">
        <v>215</v>
      </c>
      <c r="N14" s="3" t="s">
        <v>198</v>
      </c>
      <c r="O14" s="3" t="s">
        <v>350</v>
      </c>
      <c r="P14" s="3" t="s">
        <v>349</v>
      </c>
      <c r="Q14" s="3" t="s">
        <v>198</v>
      </c>
      <c r="R14" s="3" t="s">
        <v>349</v>
      </c>
      <c r="S14" s="3" t="s">
        <v>349</v>
      </c>
      <c r="T14" s="3" t="s">
        <v>215</v>
      </c>
      <c r="U14" s="3" t="s">
        <v>215</v>
      </c>
      <c r="V14" s="3" t="s">
        <v>215</v>
      </c>
      <c r="W14" s="3" t="s">
        <v>215</v>
      </c>
      <c r="X14" s="3" t="s">
        <v>202</v>
      </c>
      <c r="Y14" s="3" t="s">
        <v>202</v>
      </c>
      <c r="Z14" s="3" t="s">
        <v>202</v>
      </c>
      <c r="AA14" s="3" t="s">
        <v>198</v>
      </c>
      <c r="AB14" s="3" t="s">
        <v>202</v>
      </c>
      <c r="AC14" s="3" t="s">
        <v>349</v>
      </c>
      <c r="AD14" s="3" t="s">
        <v>351</v>
      </c>
      <c r="AE14" s="3" t="s">
        <v>219</v>
      </c>
      <c r="AF14" s="3" t="s">
        <v>352</v>
      </c>
      <c r="AG14" s="3" t="s">
        <v>353</v>
      </c>
      <c r="AH14" s="3" t="s">
        <v>354</v>
      </c>
      <c r="AI14" s="3" t="s">
        <v>200</v>
      </c>
      <c r="AJ14" s="3" t="s">
        <v>232</v>
      </c>
      <c r="AK14" s="3" t="s">
        <v>198</v>
      </c>
      <c r="AL14" s="3" t="s">
        <v>224</v>
      </c>
      <c r="AM14" s="3" t="s">
        <v>271</v>
      </c>
      <c r="AN14" s="3" t="s">
        <v>224</v>
      </c>
      <c r="AO14" s="3" t="s">
        <v>236</v>
      </c>
      <c r="AP14" s="3" t="s">
        <v>225</v>
      </c>
      <c r="AQ14" s="3" t="s">
        <v>355</v>
      </c>
      <c r="AR14" s="3" t="s">
        <v>202</v>
      </c>
      <c r="AS14" s="3" t="s">
        <v>202</v>
      </c>
      <c r="AT14" s="3" t="s">
        <v>202</v>
      </c>
      <c r="AU14" s="3" t="s">
        <v>203</v>
      </c>
      <c r="AV14" s="3" t="s">
        <v>204</v>
      </c>
      <c r="AW14" s="3" t="s">
        <v>356</v>
      </c>
      <c r="AX14" s="3" t="s">
        <v>205</v>
      </c>
      <c r="AY14" s="3" t="s">
        <v>356</v>
      </c>
      <c r="AZ14" s="3" t="s">
        <v>357</v>
      </c>
      <c r="BA14" s="3" t="s">
        <v>358</v>
      </c>
      <c r="BB14" s="3" t="s">
        <v>358</v>
      </c>
      <c r="BC14" s="3" t="s">
        <v>206</v>
      </c>
      <c r="BD14" s="3" t="s">
        <v>359</v>
      </c>
      <c r="BE14" s="3" t="s">
        <v>360</v>
      </c>
      <c r="BF14" s="3" t="s">
        <v>198</v>
      </c>
      <c r="BG14" s="3" t="s">
        <v>198</v>
      </c>
      <c r="BH14" s="3" t="s">
        <v>207</v>
      </c>
      <c r="BI14" s="3" t="s">
        <v>198</v>
      </c>
      <c r="BJ14" s="3" t="s">
        <v>208</v>
      </c>
      <c r="BK14" s="3" t="s">
        <v>202</v>
      </c>
      <c r="BL14" s="3" t="s">
        <v>203</v>
      </c>
      <c r="BM14" s="3" t="s">
        <v>361</v>
      </c>
      <c r="BN14" s="3" t="s">
        <v>227</v>
      </c>
      <c r="BO14" s="3" t="s">
        <v>196</v>
      </c>
      <c r="BP14" s="3" t="s">
        <v>196</v>
      </c>
      <c r="BQ14" s="3" t="s">
        <v>349</v>
      </c>
      <c r="BR14" s="3" t="s">
        <v>228</v>
      </c>
      <c r="BS14" s="3" t="s">
        <v>260</v>
      </c>
      <c r="BT14" s="3" t="s">
        <v>202</v>
      </c>
      <c r="BU14" s="3" t="s">
        <v>202</v>
      </c>
      <c r="BV14" s="3" t="s">
        <v>202</v>
      </c>
      <c r="BW14" s="3" t="s">
        <v>196</v>
      </c>
      <c r="BX14" s="3" t="s">
        <v>202</v>
      </c>
      <c r="BY14" s="3" t="s">
        <v>198</v>
      </c>
      <c r="BZ14" s="3" t="s">
        <v>194</v>
      </c>
      <c r="CA14" s="3" t="s">
        <v>349</v>
      </c>
      <c r="CB14" s="3" t="s">
        <v>202</v>
      </c>
      <c r="CC14" s="3" t="s">
        <v>196</v>
      </c>
      <c r="CD14" s="3" t="s">
        <v>196</v>
      </c>
      <c r="CE14" s="3" t="s">
        <v>196</v>
      </c>
      <c r="CF14" s="3" t="s">
        <v>196</v>
      </c>
      <c r="CG14" s="3" t="s">
        <v>196</v>
      </c>
      <c r="CH14" s="3" t="s">
        <v>205</v>
      </c>
      <c r="CI14" s="3" t="s">
        <v>261</v>
      </c>
      <c r="CJ14" s="3" t="s">
        <v>198</v>
      </c>
    </row>
    <row r="15" spans="1:88" ht="45" customHeight="1" x14ac:dyDescent="0.25">
      <c r="A15" s="3" t="s">
        <v>362</v>
      </c>
      <c r="B15" s="3" t="s">
        <v>190</v>
      </c>
      <c r="C15" s="3" t="s">
        <v>240</v>
      </c>
      <c r="D15" s="3" t="s">
        <v>206</v>
      </c>
      <c r="E15" s="3" t="s">
        <v>191</v>
      </c>
      <c r="F15" s="3" t="s">
        <v>192</v>
      </c>
      <c r="G15" s="3" t="s">
        <v>193</v>
      </c>
      <c r="H15" s="3" t="s">
        <v>363</v>
      </c>
      <c r="I15" s="3" t="s">
        <v>194</v>
      </c>
      <c r="J15" s="3" t="s">
        <v>195</v>
      </c>
      <c r="K15" s="3" t="s">
        <v>196</v>
      </c>
      <c r="L15" s="3" t="s">
        <v>364</v>
      </c>
      <c r="M15" s="3" t="s">
        <v>215</v>
      </c>
      <c r="N15" s="3" t="s">
        <v>198</v>
      </c>
      <c r="O15" s="3" t="s">
        <v>365</v>
      </c>
      <c r="P15" s="3" t="s">
        <v>364</v>
      </c>
      <c r="Q15" s="3" t="s">
        <v>198</v>
      </c>
      <c r="R15" s="3" t="s">
        <v>364</v>
      </c>
      <c r="S15" s="3" t="s">
        <v>364</v>
      </c>
      <c r="T15" s="3" t="s">
        <v>215</v>
      </c>
      <c r="U15" s="3" t="s">
        <v>215</v>
      </c>
      <c r="V15" s="3" t="s">
        <v>215</v>
      </c>
      <c r="W15" s="3" t="s">
        <v>215</v>
      </c>
      <c r="X15" s="3" t="s">
        <v>202</v>
      </c>
      <c r="Y15" s="3" t="s">
        <v>202</v>
      </c>
      <c r="Z15" s="3" t="s">
        <v>202</v>
      </c>
      <c r="AA15" s="3" t="s">
        <v>198</v>
      </c>
      <c r="AB15" s="3" t="s">
        <v>202</v>
      </c>
      <c r="AC15" s="3" t="s">
        <v>364</v>
      </c>
      <c r="AD15" s="3" t="s">
        <v>351</v>
      </c>
      <c r="AE15" s="3" t="s">
        <v>219</v>
      </c>
      <c r="AF15" s="3" t="s">
        <v>352</v>
      </c>
      <c r="AG15" s="3" t="s">
        <v>353</v>
      </c>
      <c r="AH15" s="3" t="s">
        <v>354</v>
      </c>
      <c r="AI15" s="3" t="s">
        <v>200</v>
      </c>
      <c r="AJ15" s="3" t="s">
        <v>232</v>
      </c>
      <c r="AK15" s="3" t="s">
        <v>198</v>
      </c>
      <c r="AL15" s="3" t="s">
        <v>224</v>
      </c>
      <c r="AM15" s="3" t="s">
        <v>271</v>
      </c>
      <c r="AN15" s="3" t="s">
        <v>224</v>
      </c>
      <c r="AO15" s="3" t="s">
        <v>236</v>
      </c>
      <c r="AP15" s="3" t="s">
        <v>225</v>
      </c>
      <c r="AQ15" s="3" t="s">
        <v>355</v>
      </c>
      <c r="AR15" s="3" t="s">
        <v>202</v>
      </c>
      <c r="AS15" s="3" t="s">
        <v>202</v>
      </c>
      <c r="AT15" s="3" t="s">
        <v>202</v>
      </c>
      <c r="AU15" s="3" t="s">
        <v>203</v>
      </c>
      <c r="AV15" s="3" t="s">
        <v>204</v>
      </c>
      <c r="AW15" s="3" t="s">
        <v>356</v>
      </c>
      <c r="AX15" s="3" t="s">
        <v>205</v>
      </c>
      <c r="AY15" s="3" t="s">
        <v>356</v>
      </c>
      <c r="AZ15" s="3" t="s">
        <v>366</v>
      </c>
      <c r="BA15" s="3" t="s">
        <v>358</v>
      </c>
      <c r="BB15" s="3" t="s">
        <v>358</v>
      </c>
      <c r="BC15" s="3" t="s">
        <v>206</v>
      </c>
      <c r="BD15" s="3" t="s">
        <v>367</v>
      </c>
      <c r="BE15" s="3" t="s">
        <v>368</v>
      </c>
      <c r="BF15" s="3" t="s">
        <v>198</v>
      </c>
      <c r="BG15" s="3" t="s">
        <v>198</v>
      </c>
      <c r="BH15" s="3" t="s">
        <v>207</v>
      </c>
      <c r="BI15" s="3" t="s">
        <v>198</v>
      </c>
      <c r="BJ15" s="3" t="s">
        <v>208</v>
      </c>
      <c r="BK15" s="3" t="s">
        <v>202</v>
      </c>
      <c r="BL15" s="3" t="s">
        <v>203</v>
      </c>
      <c r="BM15" s="3" t="s">
        <v>361</v>
      </c>
      <c r="BN15" s="3" t="s">
        <v>227</v>
      </c>
      <c r="BO15" s="3" t="s">
        <v>196</v>
      </c>
      <c r="BP15" s="3" t="s">
        <v>196</v>
      </c>
      <c r="BQ15" s="3" t="s">
        <v>364</v>
      </c>
      <c r="BR15" s="3" t="s">
        <v>228</v>
      </c>
      <c r="BS15" s="3" t="s">
        <v>260</v>
      </c>
      <c r="BT15" s="3" t="s">
        <v>202</v>
      </c>
      <c r="BU15" s="3" t="s">
        <v>202</v>
      </c>
      <c r="BV15" s="3" t="s">
        <v>202</v>
      </c>
      <c r="BW15" s="3" t="s">
        <v>196</v>
      </c>
      <c r="BX15" s="3" t="s">
        <v>202</v>
      </c>
      <c r="BY15" s="3" t="s">
        <v>198</v>
      </c>
      <c r="BZ15" s="3" t="s">
        <v>194</v>
      </c>
      <c r="CA15" s="3" t="s">
        <v>364</v>
      </c>
      <c r="CB15" s="3" t="s">
        <v>202</v>
      </c>
      <c r="CC15" s="3" t="s">
        <v>196</v>
      </c>
      <c r="CD15" s="3" t="s">
        <v>196</v>
      </c>
      <c r="CE15" s="3" t="s">
        <v>196</v>
      </c>
      <c r="CF15" s="3" t="s">
        <v>196</v>
      </c>
      <c r="CG15" s="3" t="s">
        <v>196</v>
      </c>
      <c r="CH15" s="3" t="s">
        <v>205</v>
      </c>
      <c r="CI15" s="3" t="s">
        <v>261</v>
      </c>
      <c r="CJ15" s="3" t="s">
        <v>198</v>
      </c>
    </row>
  </sheetData>
  <mergeCells count="7">
    <mergeCell ref="A6:CJ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E8:E192">
      <formula1>Hidden_14</formula1>
    </dataValidation>
    <dataValidation type="list" allowBlank="1" showErrorMessage="1" sqref="F8:F192">
      <formula1>Hidden_25</formula1>
    </dataValidation>
    <dataValidation type="list" allowBlank="1" showErrorMessage="1" sqref="G8:G192">
      <formula1>Hidden_36</formula1>
    </dataValidation>
    <dataValidation type="list" allowBlank="1" showErrorMessage="1" sqref="I8:I192">
      <formula1>Hidden_48</formula1>
    </dataValidation>
    <dataValidation type="list" allowBlank="1" showErrorMessage="1" sqref="AA8:AA192">
      <formula1>Hidden_526</formula1>
    </dataValidation>
    <dataValidation type="list" allowBlank="1" showErrorMessage="1" sqref="AE8:AE192">
      <formula1>Hidden_630</formula1>
    </dataValidation>
    <dataValidation type="list" allowBlank="1" showErrorMessage="1" sqref="AI8:AI192">
      <formula1>Hidden_734</formula1>
    </dataValidation>
    <dataValidation type="list" allowBlank="1" showErrorMessage="1" sqref="AP8:AP192">
      <formula1>Hidden_841</formula1>
    </dataValidation>
    <dataValidation type="list" allowBlank="1" showErrorMessage="1" sqref="BR8:BR192">
      <formula1>Hidden_969</formula1>
    </dataValidation>
    <dataValidation type="list" allowBlank="1" showErrorMessage="1" sqref="BY8:BY192">
      <formula1>Hidden_1076</formula1>
    </dataValidation>
    <dataValidation type="list" allowBlank="1" showErrorMessage="1" sqref="BZ8:BZ192">
      <formula1>Hidden_1177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228</v>
      </c>
    </row>
    <row r="2" spans="1:1" x14ac:dyDescent="0.25">
      <c r="A2" t="s">
        <v>209</v>
      </c>
    </row>
    <row r="3" spans="1:1" x14ac:dyDescent="0.25">
      <c r="A3" t="s">
        <v>463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464</v>
      </c>
    </row>
    <row r="2" spans="1:1" x14ac:dyDescent="0.25">
      <c r="A2" t="s">
        <v>210</v>
      </c>
    </row>
    <row r="3" spans="1:1" x14ac:dyDescent="0.25">
      <c r="A3" t="s">
        <v>465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373</v>
      </c>
    </row>
    <row r="2" spans="1:1" x14ac:dyDescent="0.25">
      <c r="A2" t="s">
        <v>194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9.42578125" bestFit="1" customWidth="1"/>
    <col min="2" max="2" width="36" bestFit="1" customWidth="1"/>
    <col min="3" max="3" width="255" bestFit="1" customWidth="1"/>
    <col min="4" max="4" width="17" bestFit="1" customWidth="1"/>
    <col min="5" max="5" width="19.140625" bestFit="1" customWidth="1"/>
    <col min="6" max="6" width="17.42578125" bestFit="1" customWidth="1"/>
    <col min="7" max="7" width="51.85546875" bestFit="1" customWidth="1"/>
    <col min="8" max="8" width="100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spans="1:8" hidden="1" x14ac:dyDescent="0.25">
      <c r="C2" t="s">
        <v>466</v>
      </c>
      <c r="D2" t="s">
        <v>467</v>
      </c>
      <c r="E2" t="s">
        <v>468</v>
      </c>
      <c r="F2" t="s">
        <v>469</v>
      </c>
      <c r="G2" t="s">
        <v>470</v>
      </c>
      <c r="H2" t="s">
        <v>471</v>
      </c>
    </row>
    <row r="3" spans="1:8" ht="30" x14ac:dyDescent="0.25">
      <c r="A3" s="1" t="s">
        <v>472</v>
      </c>
      <c r="B3" s="1"/>
      <c r="C3" s="1" t="s">
        <v>473</v>
      </c>
      <c r="D3" s="1" t="s">
        <v>474</v>
      </c>
      <c r="E3" s="1" t="s">
        <v>475</v>
      </c>
      <c r="F3" s="1" t="s">
        <v>128</v>
      </c>
      <c r="G3" s="1" t="s">
        <v>476</v>
      </c>
      <c r="H3" s="1" t="s">
        <v>477</v>
      </c>
    </row>
    <row r="4" spans="1:8" ht="45" customHeight="1" x14ac:dyDescent="0.25">
      <c r="A4" s="3" t="s">
        <v>243</v>
      </c>
      <c r="B4" s="3" t="s">
        <v>478</v>
      </c>
      <c r="C4" s="3" t="s">
        <v>202</v>
      </c>
      <c r="D4" s="3" t="s">
        <v>202</v>
      </c>
      <c r="E4" s="3" t="s">
        <v>202</v>
      </c>
      <c r="F4" s="3" t="s">
        <v>198</v>
      </c>
      <c r="G4" s="3" t="s">
        <v>202</v>
      </c>
      <c r="H4" s="3" t="s">
        <v>245</v>
      </c>
    </row>
    <row r="5" spans="1:8" ht="45" customHeight="1" x14ac:dyDescent="0.25">
      <c r="A5" s="3" t="s">
        <v>264</v>
      </c>
      <c r="B5" s="3" t="s">
        <v>479</v>
      </c>
      <c r="C5" s="3" t="s">
        <v>202</v>
      </c>
      <c r="D5" s="3" t="s">
        <v>202</v>
      </c>
      <c r="E5" s="3" t="s">
        <v>202</v>
      </c>
      <c r="F5" s="3" t="s">
        <v>198</v>
      </c>
      <c r="G5" s="3" t="s">
        <v>202</v>
      </c>
      <c r="H5" s="3" t="s">
        <v>266</v>
      </c>
    </row>
    <row r="6" spans="1:8" ht="45" customHeight="1" x14ac:dyDescent="0.25">
      <c r="A6" s="3" t="s">
        <v>279</v>
      </c>
      <c r="B6" s="3" t="s">
        <v>480</v>
      </c>
      <c r="C6" s="3" t="s">
        <v>202</v>
      </c>
      <c r="D6" s="3" t="s">
        <v>202</v>
      </c>
      <c r="E6" s="3" t="s">
        <v>202</v>
      </c>
      <c r="F6" s="3" t="s">
        <v>198</v>
      </c>
      <c r="G6" s="3" t="s">
        <v>281</v>
      </c>
      <c r="H6" s="3" t="s">
        <v>282</v>
      </c>
    </row>
    <row r="7" spans="1:8" ht="45" customHeight="1" x14ac:dyDescent="0.25">
      <c r="A7" s="3" t="s">
        <v>297</v>
      </c>
      <c r="B7" s="3" t="s">
        <v>481</v>
      </c>
      <c r="C7" s="3" t="s">
        <v>202</v>
      </c>
      <c r="D7" s="3" t="s">
        <v>202</v>
      </c>
      <c r="E7" s="3" t="s">
        <v>202</v>
      </c>
      <c r="F7" s="3" t="s">
        <v>198</v>
      </c>
      <c r="G7" s="3" t="s">
        <v>202</v>
      </c>
      <c r="H7" s="3" t="s">
        <v>234</v>
      </c>
    </row>
    <row r="8" spans="1:8" ht="45" customHeight="1" x14ac:dyDescent="0.25">
      <c r="A8" s="3" t="s">
        <v>310</v>
      </c>
      <c r="B8" s="3" t="s">
        <v>482</v>
      </c>
      <c r="C8" s="3" t="s">
        <v>202</v>
      </c>
      <c r="D8" s="3" t="s">
        <v>202</v>
      </c>
      <c r="E8" s="3" t="s">
        <v>202</v>
      </c>
      <c r="F8" s="3" t="s">
        <v>198</v>
      </c>
      <c r="G8" s="3" t="s">
        <v>312</v>
      </c>
      <c r="H8" s="3" t="s">
        <v>313</v>
      </c>
    </row>
    <row r="9" spans="1:8" ht="45" customHeight="1" x14ac:dyDescent="0.25">
      <c r="A9" s="3" t="s">
        <v>328</v>
      </c>
      <c r="B9" s="3" t="s">
        <v>483</v>
      </c>
      <c r="C9" s="3" t="s">
        <v>202</v>
      </c>
      <c r="D9" s="3" t="s">
        <v>202</v>
      </c>
      <c r="E9" s="3" t="s">
        <v>202</v>
      </c>
      <c r="F9" s="3" t="s">
        <v>198</v>
      </c>
      <c r="G9" s="3" t="s">
        <v>330</v>
      </c>
      <c r="H9" s="3" t="s">
        <v>331</v>
      </c>
    </row>
    <row r="10" spans="1:8" ht="45" customHeight="1" x14ac:dyDescent="0.25">
      <c r="A10" s="3" t="s">
        <v>349</v>
      </c>
      <c r="B10" s="3" t="s">
        <v>484</v>
      </c>
      <c r="C10" s="3" t="s">
        <v>202</v>
      </c>
      <c r="D10" s="3" t="s">
        <v>202</v>
      </c>
      <c r="E10" s="3" t="s">
        <v>202</v>
      </c>
      <c r="F10" s="3" t="s">
        <v>198</v>
      </c>
      <c r="G10" s="3" t="s">
        <v>202</v>
      </c>
      <c r="H10" s="3" t="s">
        <v>351</v>
      </c>
    </row>
    <row r="11" spans="1:8" ht="45" customHeight="1" x14ac:dyDescent="0.25">
      <c r="A11" s="3" t="s">
        <v>364</v>
      </c>
      <c r="B11" s="3" t="s">
        <v>485</v>
      </c>
      <c r="C11" s="3" t="s">
        <v>202</v>
      </c>
      <c r="D11" s="3" t="s">
        <v>202</v>
      </c>
      <c r="E11" s="3" t="s">
        <v>202</v>
      </c>
      <c r="F11" s="3" t="s">
        <v>198</v>
      </c>
      <c r="G11" s="3" t="s">
        <v>202</v>
      </c>
      <c r="H11" s="3" t="s">
        <v>351</v>
      </c>
    </row>
  </sheetData>
  <dataValidations count="1">
    <dataValidation type="list" allowBlank="1" showErrorMessage="1" sqref="F4:F192">
      <formula1>Hidden_1_Tabla_5788065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374</v>
      </c>
    </row>
    <row r="2" spans="1:1" x14ac:dyDescent="0.25">
      <c r="A2" t="s">
        <v>375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opLeftCell="A3" workbookViewId="0">
      <selection activeCell="D7" sqref="D7"/>
    </sheetView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51.85546875" bestFit="1" customWidth="1"/>
    <col min="8" max="8" width="123.14062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spans="1:8" hidden="1" x14ac:dyDescent="0.25">
      <c r="C2" t="s">
        <v>486</v>
      </c>
      <c r="D2" t="s">
        <v>487</v>
      </c>
      <c r="E2" t="s">
        <v>488</v>
      </c>
      <c r="F2" t="s">
        <v>489</v>
      </c>
      <c r="G2" t="s">
        <v>490</v>
      </c>
      <c r="H2" t="s">
        <v>491</v>
      </c>
    </row>
    <row r="3" spans="1:8" ht="30" x14ac:dyDescent="0.25">
      <c r="A3" s="1" t="s">
        <v>472</v>
      </c>
      <c r="B3" s="1"/>
      <c r="C3" s="1" t="s">
        <v>473</v>
      </c>
      <c r="D3" s="1" t="s">
        <v>474</v>
      </c>
      <c r="E3" s="1" t="s">
        <v>475</v>
      </c>
      <c r="F3" s="1" t="s">
        <v>128</v>
      </c>
      <c r="G3" s="1" t="s">
        <v>129</v>
      </c>
      <c r="H3" s="1" t="s">
        <v>492</v>
      </c>
    </row>
    <row r="4" spans="1:8" ht="45" customHeight="1" x14ac:dyDescent="0.25">
      <c r="A4" s="3" t="s">
        <v>243</v>
      </c>
      <c r="B4" s="3" t="s">
        <v>493</v>
      </c>
      <c r="C4" s="3" t="s">
        <v>202</v>
      </c>
      <c r="D4" s="3" t="s">
        <v>202</v>
      </c>
      <c r="E4" s="3" t="s">
        <v>202</v>
      </c>
      <c r="F4" s="3" t="s">
        <v>198</v>
      </c>
      <c r="G4" s="3" t="s">
        <v>202</v>
      </c>
      <c r="H4" s="3" t="s">
        <v>245</v>
      </c>
    </row>
    <row r="5" spans="1:8" ht="45" customHeight="1" x14ac:dyDescent="0.25">
      <c r="A5" s="3" t="s">
        <v>264</v>
      </c>
      <c r="B5" s="3" t="s">
        <v>494</v>
      </c>
      <c r="C5" s="3" t="s">
        <v>202</v>
      </c>
      <c r="D5" s="3" t="s">
        <v>202</v>
      </c>
      <c r="E5" s="3" t="s">
        <v>202</v>
      </c>
      <c r="F5" s="3" t="s">
        <v>198</v>
      </c>
      <c r="G5" s="3" t="s">
        <v>202</v>
      </c>
      <c r="H5" s="3" t="s">
        <v>266</v>
      </c>
    </row>
    <row r="6" spans="1:8" ht="45" customHeight="1" x14ac:dyDescent="0.25">
      <c r="A6" s="3" t="s">
        <v>279</v>
      </c>
      <c r="B6" s="3" t="s">
        <v>495</v>
      </c>
      <c r="C6" s="3" t="s">
        <v>202</v>
      </c>
      <c r="D6" s="3" t="s">
        <v>202</v>
      </c>
      <c r="E6" s="3" t="s">
        <v>202</v>
      </c>
      <c r="F6" s="3" t="s">
        <v>198</v>
      </c>
      <c r="G6" s="3" t="s">
        <v>281</v>
      </c>
      <c r="H6" s="3" t="s">
        <v>282</v>
      </c>
    </row>
    <row r="7" spans="1:8" ht="45" customHeight="1" x14ac:dyDescent="0.25">
      <c r="A7" s="3" t="s">
        <v>297</v>
      </c>
      <c r="B7" s="3" t="s">
        <v>496</v>
      </c>
      <c r="C7" s="3" t="s">
        <v>202</v>
      </c>
      <c r="D7" s="3" t="s">
        <v>202</v>
      </c>
      <c r="E7" s="3" t="s">
        <v>202</v>
      </c>
      <c r="F7" s="3" t="s">
        <v>198</v>
      </c>
      <c r="G7" s="3" t="s">
        <v>202</v>
      </c>
      <c r="H7" s="3" t="s">
        <v>234</v>
      </c>
    </row>
    <row r="8" spans="1:8" ht="45" customHeight="1" x14ac:dyDescent="0.25">
      <c r="A8" s="3" t="s">
        <v>310</v>
      </c>
      <c r="B8" s="3" t="s">
        <v>497</v>
      </c>
      <c r="C8" s="3" t="s">
        <v>202</v>
      </c>
      <c r="D8" s="3" t="s">
        <v>202</v>
      </c>
      <c r="E8" s="3" t="s">
        <v>202</v>
      </c>
      <c r="F8" s="3" t="s">
        <v>198</v>
      </c>
      <c r="G8" s="3" t="s">
        <v>312</v>
      </c>
      <c r="H8" s="3" t="s">
        <v>313</v>
      </c>
    </row>
    <row r="9" spans="1:8" ht="45" customHeight="1" x14ac:dyDescent="0.25">
      <c r="A9" s="3" t="s">
        <v>328</v>
      </c>
      <c r="B9" s="3" t="s">
        <v>498</v>
      </c>
      <c r="C9" s="3" t="s">
        <v>202</v>
      </c>
      <c r="D9" s="3" t="s">
        <v>202</v>
      </c>
      <c r="E9" s="3" t="s">
        <v>202</v>
      </c>
      <c r="F9" s="3" t="s">
        <v>198</v>
      </c>
      <c r="G9" s="3" t="s">
        <v>330</v>
      </c>
      <c r="H9" s="3" t="s">
        <v>331</v>
      </c>
    </row>
    <row r="10" spans="1:8" ht="45" customHeight="1" x14ac:dyDescent="0.25">
      <c r="A10" s="3" t="s">
        <v>349</v>
      </c>
      <c r="B10" s="3" t="s">
        <v>499</v>
      </c>
      <c r="C10" s="3" t="s">
        <v>202</v>
      </c>
      <c r="D10" s="3" t="s">
        <v>202</v>
      </c>
      <c r="E10" s="3" t="s">
        <v>202</v>
      </c>
      <c r="F10" s="3" t="s">
        <v>198</v>
      </c>
      <c r="G10" s="3" t="s">
        <v>202</v>
      </c>
      <c r="H10" s="3" t="s">
        <v>351</v>
      </c>
    </row>
    <row r="11" spans="1:8" ht="45" customHeight="1" x14ac:dyDescent="0.25">
      <c r="A11" s="3" t="s">
        <v>364</v>
      </c>
      <c r="B11" s="3" t="s">
        <v>500</v>
      </c>
      <c r="C11" s="3" t="s">
        <v>202</v>
      </c>
      <c r="D11" s="3" t="s">
        <v>202</v>
      </c>
      <c r="E11" s="3" t="s">
        <v>202</v>
      </c>
      <c r="F11" s="3" t="s">
        <v>198</v>
      </c>
      <c r="G11" s="3" t="s">
        <v>202</v>
      </c>
      <c r="H11" s="3" t="s">
        <v>351</v>
      </c>
    </row>
  </sheetData>
  <dataValidations count="1">
    <dataValidation type="list" allowBlank="1" showErrorMessage="1" sqref="F4:F192">
      <formula1>Hidden_1_Tabla_5788335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374</v>
      </c>
    </row>
    <row r="2" spans="1:1" x14ac:dyDescent="0.25">
      <c r="A2" t="s">
        <v>375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51.85546875" bestFit="1" customWidth="1"/>
    <col min="8" max="8" width="122.14062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9</v>
      </c>
      <c r="H1" t="s">
        <v>6</v>
      </c>
    </row>
    <row r="2" spans="1:8" hidden="1" x14ac:dyDescent="0.25">
      <c r="C2" t="s">
        <v>501</v>
      </c>
      <c r="D2" t="s">
        <v>502</v>
      </c>
      <c r="E2" t="s">
        <v>503</v>
      </c>
      <c r="F2" t="s">
        <v>504</v>
      </c>
      <c r="G2" t="s">
        <v>505</v>
      </c>
      <c r="H2" t="s">
        <v>506</v>
      </c>
    </row>
    <row r="3" spans="1:8" x14ac:dyDescent="0.25">
      <c r="A3" s="1" t="s">
        <v>472</v>
      </c>
      <c r="B3" s="1"/>
      <c r="C3" s="1" t="s">
        <v>473</v>
      </c>
      <c r="D3" s="1" t="s">
        <v>474</v>
      </c>
      <c r="E3" s="1" t="s">
        <v>475</v>
      </c>
      <c r="F3" s="1" t="s">
        <v>128</v>
      </c>
      <c r="G3" s="1" t="s">
        <v>129</v>
      </c>
      <c r="H3" s="1" t="s">
        <v>507</v>
      </c>
    </row>
    <row r="4" spans="1:8" ht="45" customHeight="1" x14ac:dyDescent="0.25">
      <c r="A4" s="3" t="s">
        <v>243</v>
      </c>
      <c r="B4" s="3" t="s">
        <v>508</v>
      </c>
      <c r="C4" s="3" t="s">
        <v>202</v>
      </c>
      <c r="D4" s="3" t="s">
        <v>202</v>
      </c>
      <c r="E4" s="3" t="s">
        <v>202</v>
      </c>
      <c r="F4" s="3" t="s">
        <v>198</v>
      </c>
      <c r="G4" s="3" t="s">
        <v>202</v>
      </c>
      <c r="H4" s="3" t="s">
        <v>245</v>
      </c>
    </row>
    <row r="5" spans="1:8" ht="45" customHeight="1" x14ac:dyDescent="0.25">
      <c r="A5" s="3" t="s">
        <v>264</v>
      </c>
      <c r="B5" s="3" t="s">
        <v>509</v>
      </c>
      <c r="C5" s="3" t="s">
        <v>202</v>
      </c>
      <c r="D5" s="3" t="s">
        <v>202</v>
      </c>
      <c r="E5" s="3" t="s">
        <v>202</v>
      </c>
      <c r="F5" s="3" t="s">
        <v>198</v>
      </c>
      <c r="G5" s="3" t="s">
        <v>202</v>
      </c>
      <c r="H5" s="3" t="s">
        <v>266</v>
      </c>
    </row>
    <row r="6" spans="1:8" ht="45" customHeight="1" x14ac:dyDescent="0.25">
      <c r="A6" s="3" t="s">
        <v>279</v>
      </c>
      <c r="B6" s="3" t="s">
        <v>510</v>
      </c>
      <c r="C6" s="3" t="s">
        <v>202</v>
      </c>
      <c r="D6" s="3" t="s">
        <v>202</v>
      </c>
      <c r="E6" s="3" t="s">
        <v>202</v>
      </c>
      <c r="F6" s="3" t="s">
        <v>198</v>
      </c>
      <c r="G6" s="3" t="s">
        <v>281</v>
      </c>
      <c r="H6" s="3" t="s">
        <v>282</v>
      </c>
    </row>
    <row r="7" spans="1:8" ht="45" customHeight="1" x14ac:dyDescent="0.25">
      <c r="A7" s="3" t="s">
        <v>297</v>
      </c>
      <c r="B7" s="3" t="s">
        <v>511</v>
      </c>
      <c r="C7" s="3" t="s">
        <v>202</v>
      </c>
      <c r="D7" s="3" t="s">
        <v>202</v>
      </c>
      <c r="E7" s="3" t="s">
        <v>202</v>
      </c>
      <c r="F7" s="3" t="s">
        <v>198</v>
      </c>
      <c r="G7" s="3" t="s">
        <v>202</v>
      </c>
      <c r="H7" s="3" t="s">
        <v>234</v>
      </c>
    </row>
    <row r="8" spans="1:8" ht="45" customHeight="1" x14ac:dyDescent="0.25">
      <c r="A8" s="3" t="s">
        <v>310</v>
      </c>
      <c r="B8" s="3" t="s">
        <v>512</v>
      </c>
      <c r="C8" s="3" t="s">
        <v>202</v>
      </c>
      <c r="D8" s="3" t="s">
        <v>202</v>
      </c>
      <c r="E8" s="3" t="s">
        <v>202</v>
      </c>
      <c r="F8" s="3" t="s">
        <v>198</v>
      </c>
      <c r="G8" s="3" t="s">
        <v>312</v>
      </c>
      <c r="H8" s="3" t="s">
        <v>313</v>
      </c>
    </row>
    <row r="9" spans="1:8" ht="45" customHeight="1" x14ac:dyDescent="0.25">
      <c r="A9" s="3" t="s">
        <v>328</v>
      </c>
      <c r="B9" s="3" t="s">
        <v>513</v>
      </c>
      <c r="C9" s="3" t="s">
        <v>202</v>
      </c>
      <c r="D9" s="3" t="s">
        <v>202</v>
      </c>
      <c r="E9" s="3" t="s">
        <v>202</v>
      </c>
      <c r="F9" s="3" t="s">
        <v>198</v>
      </c>
      <c r="G9" s="3" t="s">
        <v>330</v>
      </c>
      <c r="H9" s="3" t="s">
        <v>331</v>
      </c>
    </row>
    <row r="10" spans="1:8" ht="45" customHeight="1" x14ac:dyDescent="0.25">
      <c r="A10" s="3" t="s">
        <v>349</v>
      </c>
      <c r="B10" s="3" t="s">
        <v>514</v>
      </c>
      <c r="C10" s="3" t="s">
        <v>202</v>
      </c>
      <c r="D10" s="3" t="s">
        <v>202</v>
      </c>
      <c r="E10" s="3" t="s">
        <v>202</v>
      </c>
      <c r="F10" s="3" t="s">
        <v>198</v>
      </c>
      <c r="G10" s="3" t="s">
        <v>202</v>
      </c>
      <c r="H10" s="3" t="s">
        <v>351</v>
      </c>
    </row>
    <row r="11" spans="1:8" ht="45" customHeight="1" x14ac:dyDescent="0.25">
      <c r="A11" s="3" t="s">
        <v>364</v>
      </c>
      <c r="B11" s="3" t="s">
        <v>515</v>
      </c>
      <c r="C11" s="3" t="s">
        <v>202</v>
      </c>
      <c r="D11" s="3" t="s">
        <v>202</v>
      </c>
      <c r="E11" s="3" t="s">
        <v>202</v>
      </c>
      <c r="F11" s="3" t="s">
        <v>198</v>
      </c>
      <c r="G11" s="3" t="s">
        <v>202</v>
      </c>
      <c r="H11" s="3" t="s">
        <v>351</v>
      </c>
    </row>
  </sheetData>
  <dataValidations count="1">
    <dataValidation type="list" allowBlank="1" showErrorMessage="1" sqref="F4:F192">
      <formula1>Hidden_1_Tabla_5788345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374</v>
      </c>
    </row>
    <row r="2" spans="1:1" x14ac:dyDescent="0.25">
      <c r="A2" t="s">
        <v>375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opLeftCell="A3" workbookViewId="0">
      <selection activeCell="C9" sqref="C9"/>
    </sheetView>
  </sheetViews>
  <sheetFormatPr baseColWidth="10" defaultColWidth="9.140625" defaultRowHeight="15" x14ac:dyDescent="0.25"/>
  <cols>
    <col min="1" max="1" width="9.42578125" bestFit="1" customWidth="1"/>
    <col min="2" max="2" width="36" bestFit="1" customWidth="1"/>
    <col min="3" max="3" width="46" bestFit="1" customWidth="1"/>
    <col min="4" max="4" width="50.28515625" bestFit="1" customWidth="1"/>
    <col min="5" max="5" width="52.42578125" bestFit="1" customWidth="1"/>
    <col min="6" max="6" width="17.42578125" bestFit="1" customWidth="1"/>
    <col min="7" max="7" width="82" bestFit="1" customWidth="1"/>
    <col min="8" max="8" width="132.8554687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9</v>
      </c>
    </row>
    <row r="2" spans="1:8" hidden="1" x14ac:dyDescent="0.25">
      <c r="C2" t="s">
        <v>516</v>
      </c>
      <c r="D2" t="s">
        <v>517</v>
      </c>
      <c r="E2" t="s">
        <v>518</v>
      </c>
      <c r="F2" t="s">
        <v>519</v>
      </c>
      <c r="G2" t="s">
        <v>520</v>
      </c>
      <c r="H2" t="s">
        <v>521</v>
      </c>
    </row>
    <row r="3" spans="1:8" ht="30" x14ac:dyDescent="0.25">
      <c r="A3" s="1" t="s">
        <v>472</v>
      </c>
      <c r="B3" s="1"/>
      <c r="C3" s="1" t="s">
        <v>522</v>
      </c>
      <c r="D3" s="1" t="s">
        <v>523</v>
      </c>
      <c r="E3" s="1" t="s">
        <v>524</v>
      </c>
      <c r="F3" s="1" t="s">
        <v>128</v>
      </c>
      <c r="G3" s="1" t="s">
        <v>525</v>
      </c>
      <c r="H3" s="1" t="s">
        <v>526</v>
      </c>
    </row>
    <row r="4" spans="1:8" ht="45" customHeight="1" x14ac:dyDescent="0.25">
      <c r="A4" s="3" t="s">
        <v>233</v>
      </c>
      <c r="B4" s="3" t="s">
        <v>527</v>
      </c>
      <c r="C4" s="3" t="s">
        <v>202</v>
      </c>
      <c r="D4" s="3" t="s">
        <v>202</v>
      </c>
      <c r="E4" s="3" t="s">
        <v>202</v>
      </c>
      <c r="F4" s="3" t="s">
        <v>198</v>
      </c>
      <c r="G4" s="3" t="s">
        <v>234</v>
      </c>
      <c r="H4" s="3" t="s">
        <v>202</v>
      </c>
    </row>
    <row r="5" spans="1:8" ht="45" customHeight="1" x14ac:dyDescent="0.25">
      <c r="A5" s="3" t="s">
        <v>243</v>
      </c>
      <c r="B5" s="3" t="s">
        <v>528</v>
      </c>
      <c r="C5" s="3" t="s">
        <v>202</v>
      </c>
      <c r="D5" s="3" t="s">
        <v>202</v>
      </c>
      <c r="E5" s="3" t="s">
        <v>202</v>
      </c>
      <c r="F5" s="3" t="s">
        <v>198</v>
      </c>
      <c r="G5" s="3" t="s">
        <v>245</v>
      </c>
      <c r="H5" s="3" t="s">
        <v>202</v>
      </c>
    </row>
    <row r="6" spans="1:8" ht="45" customHeight="1" x14ac:dyDescent="0.25">
      <c r="A6" s="3" t="s">
        <v>264</v>
      </c>
      <c r="B6" s="3" t="s">
        <v>529</v>
      </c>
      <c r="C6" s="3" t="s">
        <v>202</v>
      </c>
      <c r="D6" s="3" t="s">
        <v>202</v>
      </c>
      <c r="E6" s="3" t="s">
        <v>202</v>
      </c>
      <c r="F6" s="3" t="s">
        <v>198</v>
      </c>
      <c r="G6" s="3" t="s">
        <v>266</v>
      </c>
      <c r="H6" s="3" t="s">
        <v>202</v>
      </c>
    </row>
    <row r="7" spans="1:8" ht="45" customHeight="1" x14ac:dyDescent="0.25">
      <c r="A7" s="3" t="s">
        <v>279</v>
      </c>
      <c r="B7" s="3" t="s">
        <v>530</v>
      </c>
      <c r="C7" s="3" t="s">
        <v>202</v>
      </c>
      <c r="D7" s="3" t="s">
        <v>202</v>
      </c>
      <c r="E7" s="3" t="s">
        <v>202</v>
      </c>
      <c r="F7" s="3" t="s">
        <v>198</v>
      </c>
      <c r="G7" s="3" t="s">
        <v>282</v>
      </c>
      <c r="H7" s="3" t="s">
        <v>202</v>
      </c>
    </row>
    <row r="8" spans="1:8" ht="45" customHeight="1" x14ac:dyDescent="0.25">
      <c r="A8" s="3" t="s">
        <v>297</v>
      </c>
      <c r="B8" s="3" t="s">
        <v>531</v>
      </c>
      <c r="C8" s="3" t="s">
        <v>202</v>
      </c>
      <c r="D8" s="3" t="s">
        <v>202</v>
      </c>
      <c r="E8" s="3" t="s">
        <v>202</v>
      </c>
      <c r="F8" s="3" t="s">
        <v>198</v>
      </c>
      <c r="G8" s="3" t="s">
        <v>234</v>
      </c>
      <c r="H8" s="3" t="s">
        <v>202</v>
      </c>
    </row>
    <row r="9" spans="1:8" ht="45" customHeight="1" x14ac:dyDescent="0.25">
      <c r="A9" s="3" t="s">
        <v>310</v>
      </c>
      <c r="B9" s="3" t="s">
        <v>532</v>
      </c>
      <c r="C9" s="3" t="s">
        <v>202</v>
      </c>
      <c r="D9" s="3" t="s">
        <v>202</v>
      </c>
      <c r="E9" s="3" t="s">
        <v>202</v>
      </c>
      <c r="F9" s="3" t="s">
        <v>198</v>
      </c>
      <c r="G9" s="3" t="s">
        <v>313</v>
      </c>
      <c r="H9" s="3" t="s">
        <v>202</v>
      </c>
    </row>
    <row r="10" spans="1:8" ht="45" customHeight="1" x14ac:dyDescent="0.25">
      <c r="A10" s="3" t="s">
        <v>328</v>
      </c>
      <c r="B10" s="3" t="s">
        <v>533</v>
      </c>
      <c r="C10" s="3" t="s">
        <v>202</v>
      </c>
      <c r="D10" s="3" t="s">
        <v>202</v>
      </c>
      <c r="E10" s="3" t="s">
        <v>202</v>
      </c>
      <c r="F10" s="3" t="s">
        <v>198</v>
      </c>
      <c r="G10" s="3" t="s">
        <v>331</v>
      </c>
      <c r="H10" s="3" t="s">
        <v>202</v>
      </c>
    </row>
    <row r="11" spans="1:8" ht="45" customHeight="1" x14ac:dyDescent="0.25">
      <c r="A11" s="3" t="s">
        <v>349</v>
      </c>
      <c r="B11" s="3" t="s">
        <v>534</v>
      </c>
      <c r="C11" s="3" t="s">
        <v>202</v>
      </c>
      <c r="D11" s="3" t="s">
        <v>202</v>
      </c>
      <c r="E11" s="3" t="s">
        <v>202</v>
      </c>
      <c r="F11" s="3" t="s">
        <v>198</v>
      </c>
      <c r="G11" s="3" t="s">
        <v>351</v>
      </c>
      <c r="H11" s="3" t="s">
        <v>202</v>
      </c>
    </row>
    <row r="12" spans="1:8" ht="45" customHeight="1" x14ac:dyDescent="0.25">
      <c r="A12" s="3" t="s">
        <v>364</v>
      </c>
      <c r="B12" s="3" t="s">
        <v>535</v>
      </c>
      <c r="C12" s="3" t="s">
        <v>202</v>
      </c>
      <c r="D12" s="3" t="s">
        <v>202</v>
      </c>
      <c r="E12" s="3" t="s">
        <v>202</v>
      </c>
      <c r="F12" s="3" t="s">
        <v>198</v>
      </c>
      <c r="G12" s="3" t="s">
        <v>351</v>
      </c>
      <c r="H12" s="3" t="s">
        <v>202</v>
      </c>
    </row>
  </sheetData>
  <dataValidations count="1">
    <dataValidation type="list" allowBlank="1" showErrorMessage="1" sqref="F4:F195">
      <formula1>Hidden_1_Tabla_5788355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221</v>
      </c>
    </row>
    <row r="2" spans="1:1" x14ac:dyDescent="0.25">
      <c r="A2" t="s">
        <v>326</v>
      </c>
    </row>
    <row r="3" spans="1:1" x14ac:dyDescent="0.25">
      <c r="A3" t="s">
        <v>191</v>
      </c>
    </row>
    <row r="4" spans="1:1" x14ac:dyDescent="0.25">
      <c r="A4" t="s">
        <v>369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374</v>
      </c>
    </row>
    <row r="2" spans="1:1" x14ac:dyDescent="0.25">
      <c r="A2" t="s">
        <v>375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58" bestFit="1" customWidth="1"/>
    <col min="4" max="4" width="62.85546875" bestFit="1" customWidth="1"/>
    <col min="5" max="5" width="64.28515625" bestFit="1" customWidth="1"/>
  </cols>
  <sheetData>
    <row r="1" spans="1:5" hidden="1" x14ac:dyDescent="0.25">
      <c r="C1" t="s">
        <v>9</v>
      </c>
      <c r="D1" t="s">
        <v>9</v>
      </c>
      <c r="E1" t="s">
        <v>9</v>
      </c>
    </row>
    <row r="2" spans="1:5" hidden="1" x14ac:dyDescent="0.25">
      <c r="C2" t="s">
        <v>536</v>
      </c>
      <c r="D2" t="s">
        <v>537</v>
      </c>
      <c r="E2" t="s">
        <v>538</v>
      </c>
    </row>
    <row r="3" spans="1:5" x14ac:dyDescent="0.25">
      <c r="A3" s="1" t="s">
        <v>472</v>
      </c>
      <c r="B3" s="1"/>
      <c r="C3" s="1" t="s">
        <v>539</v>
      </c>
      <c r="D3" s="1" t="s">
        <v>540</v>
      </c>
      <c r="E3" s="1" t="s">
        <v>541</v>
      </c>
    </row>
    <row r="4" spans="1:5" ht="45" customHeight="1" x14ac:dyDescent="0.25">
      <c r="A4" s="3" t="s">
        <v>231</v>
      </c>
      <c r="B4" s="3" t="s">
        <v>542</v>
      </c>
      <c r="C4" s="3" t="s">
        <v>202</v>
      </c>
      <c r="D4" s="3" t="s">
        <v>202</v>
      </c>
      <c r="E4" s="3" t="s">
        <v>202</v>
      </c>
    </row>
    <row r="5" spans="1:5" ht="45" customHeight="1" x14ac:dyDescent="0.25">
      <c r="A5" s="3" t="s">
        <v>233</v>
      </c>
      <c r="B5" s="3" t="s">
        <v>543</v>
      </c>
      <c r="C5" s="3" t="s">
        <v>202</v>
      </c>
      <c r="D5" s="3" t="s">
        <v>202</v>
      </c>
      <c r="E5" s="3" t="s">
        <v>202</v>
      </c>
    </row>
    <row r="6" spans="1:5" ht="45" customHeight="1" x14ac:dyDescent="0.25">
      <c r="A6" s="3" t="s">
        <v>243</v>
      </c>
      <c r="B6" s="3" t="s">
        <v>544</v>
      </c>
      <c r="C6" s="3" t="s">
        <v>202</v>
      </c>
      <c r="D6" s="3" t="s">
        <v>202</v>
      </c>
      <c r="E6" s="3" t="s">
        <v>202</v>
      </c>
    </row>
    <row r="7" spans="1:5" ht="45" customHeight="1" x14ac:dyDescent="0.25">
      <c r="A7" s="3" t="s">
        <v>264</v>
      </c>
      <c r="B7" s="3" t="s">
        <v>545</v>
      </c>
      <c r="C7" s="3" t="s">
        <v>202</v>
      </c>
      <c r="D7" s="3" t="s">
        <v>202</v>
      </c>
      <c r="E7" s="3" t="s">
        <v>202</v>
      </c>
    </row>
    <row r="8" spans="1:5" ht="45" customHeight="1" x14ac:dyDescent="0.25">
      <c r="A8" s="3" t="s">
        <v>279</v>
      </c>
      <c r="B8" s="3" t="s">
        <v>546</v>
      </c>
      <c r="C8" s="3" t="s">
        <v>202</v>
      </c>
      <c r="D8" s="3" t="s">
        <v>202</v>
      </c>
      <c r="E8" s="3" t="s">
        <v>202</v>
      </c>
    </row>
    <row r="9" spans="1:5" ht="45" customHeight="1" x14ac:dyDescent="0.25">
      <c r="A9" s="3" t="s">
        <v>297</v>
      </c>
      <c r="B9" s="3" t="s">
        <v>547</v>
      </c>
      <c r="C9" s="3" t="s">
        <v>202</v>
      </c>
      <c r="D9" s="3" t="s">
        <v>202</v>
      </c>
      <c r="E9" s="3" t="s">
        <v>202</v>
      </c>
    </row>
    <row r="10" spans="1:5" ht="45" customHeight="1" x14ac:dyDescent="0.25">
      <c r="A10" s="3" t="s">
        <v>310</v>
      </c>
      <c r="B10" s="3" t="s">
        <v>548</v>
      </c>
      <c r="C10" s="3" t="s">
        <v>202</v>
      </c>
      <c r="D10" s="3" t="s">
        <v>202</v>
      </c>
      <c r="E10" s="3" t="s">
        <v>202</v>
      </c>
    </row>
    <row r="11" spans="1:5" ht="45" customHeight="1" x14ac:dyDescent="0.25">
      <c r="A11" s="3" t="s">
        <v>328</v>
      </c>
      <c r="B11" s="3" t="s">
        <v>549</v>
      </c>
      <c r="C11" s="3" t="s">
        <v>202</v>
      </c>
      <c r="D11" s="3" t="s">
        <v>202</v>
      </c>
      <c r="E11" s="3" t="s">
        <v>202</v>
      </c>
    </row>
    <row r="12" spans="1:5" ht="45" customHeight="1" x14ac:dyDescent="0.25">
      <c r="A12" s="3" t="s">
        <v>349</v>
      </c>
      <c r="B12" s="3" t="s">
        <v>550</v>
      </c>
      <c r="C12" s="3" t="s">
        <v>202</v>
      </c>
      <c r="D12" s="3" t="s">
        <v>202</v>
      </c>
      <c r="E12" s="3" t="s">
        <v>202</v>
      </c>
    </row>
    <row r="13" spans="1:5" ht="45" customHeight="1" x14ac:dyDescent="0.25">
      <c r="A13" s="3" t="s">
        <v>364</v>
      </c>
      <c r="B13" s="3" t="s">
        <v>551</v>
      </c>
      <c r="C13" s="3" t="s">
        <v>202</v>
      </c>
      <c r="D13" s="3" t="s">
        <v>202</v>
      </c>
      <c r="E13" s="3" t="s">
        <v>202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topLeftCell="A6" workbookViewId="0"/>
  </sheetViews>
  <sheetFormatPr baseColWidth="10" defaultColWidth="9.140625" defaultRowHeight="15" x14ac:dyDescent="0.25"/>
  <cols>
    <col min="1" max="1" width="9.42578125" bestFit="1" customWidth="1"/>
    <col min="2" max="2" width="36.42578125" bestFit="1" customWidth="1"/>
    <col min="3" max="3" width="23" bestFit="1" customWidth="1"/>
  </cols>
  <sheetData>
    <row r="1" spans="1:3" hidden="1" x14ac:dyDescent="0.25">
      <c r="C1" t="s">
        <v>6</v>
      </c>
    </row>
    <row r="2" spans="1:3" hidden="1" x14ac:dyDescent="0.25">
      <c r="C2" t="s">
        <v>552</v>
      </c>
    </row>
    <row r="3" spans="1:3" x14ac:dyDescent="0.25">
      <c r="A3" s="1" t="s">
        <v>472</v>
      </c>
      <c r="B3" s="1"/>
      <c r="C3" s="1" t="s">
        <v>553</v>
      </c>
    </row>
    <row r="4" spans="1:3" ht="45" customHeight="1" x14ac:dyDescent="0.25">
      <c r="A4" s="3" t="s">
        <v>197</v>
      </c>
      <c r="B4" s="3" t="s">
        <v>554</v>
      </c>
      <c r="C4" s="3" t="s">
        <v>203</v>
      </c>
    </row>
    <row r="5" spans="1:3" ht="45" customHeight="1" x14ac:dyDescent="0.25">
      <c r="A5" s="3" t="s">
        <v>211</v>
      </c>
      <c r="B5" s="3" t="s">
        <v>555</v>
      </c>
      <c r="C5" s="3" t="s">
        <v>203</v>
      </c>
    </row>
    <row r="6" spans="1:3" ht="45" customHeight="1" x14ac:dyDescent="0.25">
      <c r="A6" s="3" t="s">
        <v>214</v>
      </c>
      <c r="B6" s="3" t="s">
        <v>556</v>
      </c>
      <c r="C6" s="3" t="s">
        <v>203</v>
      </c>
    </row>
    <row r="7" spans="1:3" ht="45" customHeight="1" x14ac:dyDescent="0.25">
      <c r="A7" s="3" t="s">
        <v>218</v>
      </c>
      <c r="B7" s="3" t="s">
        <v>557</v>
      </c>
      <c r="C7" s="3" t="s">
        <v>203</v>
      </c>
    </row>
    <row r="8" spans="1:3" ht="45" customHeight="1" x14ac:dyDescent="0.25">
      <c r="A8" s="3" t="s">
        <v>223</v>
      </c>
      <c r="B8" s="3" t="s">
        <v>558</v>
      </c>
      <c r="C8" s="3" t="s">
        <v>203</v>
      </c>
    </row>
    <row r="9" spans="1:3" ht="45" customHeight="1" x14ac:dyDescent="0.25">
      <c r="A9" s="3" t="s">
        <v>229</v>
      </c>
      <c r="B9" s="3" t="s">
        <v>559</v>
      </c>
      <c r="C9" s="3" t="s">
        <v>203</v>
      </c>
    </row>
    <row r="10" spans="1:3" ht="45" customHeight="1" x14ac:dyDescent="0.25">
      <c r="A10" s="3" t="s">
        <v>230</v>
      </c>
      <c r="B10" s="3" t="s">
        <v>560</v>
      </c>
      <c r="C10" s="3" t="s">
        <v>203</v>
      </c>
    </row>
    <row r="11" spans="1:3" ht="45" customHeight="1" x14ac:dyDescent="0.25">
      <c r="A11" s="3" t="s">
        <v>231</v>
      </c>
      <c r="B11" s="3" t="s">
        <v>561</v>
      </c>
      <c r="C11" s="3" t="s">
        <v>203</v>
      </c>
    </row>
    <row r="12" spans="1:3" ht="45" customHeight="1" x14ac:dyDescent="0.25">
      <c r="A12" s="3" t="s">
        <v>233</v>
      </c>
      <c r="B12" s="3" t="s">
        <v>562</v>
      </c>
      <c r="C12" s="3" t="s">
        <v>203</v>
      </c>
    </row>
    <row r="13" spans="1:3" ht="45" customHeight="1" x14ac:dyDescent="0.25">
      <c r="A13" s="3" t="s">
        <v>243</v>
      </c>
      <c r="B13" s="3" t="s">
        <v>563</v>
      </c>
      <c r="C13" s="3" t="s">
        <v>203</v>
      </c>
    </row>
    <row r="14" spans="1:3" ht="45" customHeight="1" x14ac:dyDescent="0.25">
      <c r="A14" s="3" t="s">
        <v>264</v>
      </c>
      <c r="B14" s="3" t="s">
        <v>564</v>
      </c>
      <c r="C14" s="3" t="s">
        <v>203</v>
      </c>
    </row>
    <row r="15" spans="1:3" ht="45" customHeight="1" x14ac:dyDescent="0.25">
      <c r="A15" s="3" t="s">
        <v>279</v>
      </c>
      <c r="B15" s="3" t="s">
        <v>565</v>
      </c>
      <c r="C15" s="3" t="s">
        <v>203</v>
      </c>
    </row>
    <row r="16" spans="1:3" ht="45" customHeight="1" x14ac:dyDescent="0.25">
      <c r="A16" s="3" t="s">
        <v>297</v>
      </c>
      <c r="B16" s="3" t="s">
        <v>566</v>
      </c>
      <c r="C16" s="3" t="s">
        <v>203</v>
      </c>
    </row>
    <row r="17" spans="1:3" ht="45" customHeight="1" x14ac:dyDescent="0.25">
      <c r="A17" s="3" t="s">
        <v>310</v>
      </c>
      <c r="B17" s="3" t="s">
        <v>567</v>
      </c>
      <c r="C17" s="3" t="s">
        <v>203</v>
      </c>
    </row>
    <row r="18" spans="1:3" ht="45" customHeight="1" x14ac:dyDescent="0.25">
      <c r="A18" s="3" t="s">
        <v>328</v>
      </c>
      <c r="B18" s="3" t="s">
        <v>568</v>
      </c>
      <c r="C18" s="3" t="s">
        <v>203</v>
      </c>
    </row>
    <row r="19" spans="1:3" ht="45" customHeight="1" x14ac:dyDescent="0.25">
      <c r="A19" s="3" t="s">
        <v>349</v>
      </c>
      <c r="B19" s="3" t="s">
        <v>569</v>
      </c>
      <c r="C19" s="3" t="s">
        <v>203</v>
      </c>
    </row>
    <row r="20" spans="1:3" ht="45" customHeight="1" x14ac:dyDescent="0.25">
      <c r="A20" s="3" t="s">
        <v>364</v>
      </c>
      <c r="B20" s="3" t="s">
        <v>570</v>
      </c>
      <c r="C20" s="3" t="s">
        <v>203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opLeftCell="A3" workbookViewId="0">
      <selection activeCell="C7" sqref="C7"/>
    </sheetView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35.7109375" bestFit="1" customWidth="1"/>
    <col min="4" max="4" width="50.140625" bestFit="1" customWidth="1"/>
    <col min="5" max="5" width="58" bestFit="1" customWidth="1"/>
    <col min="6" max="6" width="76.140625" bestFit="1" customWidth="1"/>
  </cols>
  <sheetData>
    <row r="1" spans="1:6" hidden="1" x14ac:dyDescent="0.25">
      <c r="C1" t="s">
        <v>6</v>
      </c>
      <c r="D1" t="s">
        <v>9</v>
      </c>
      <c r="E1" t="s">
        <v>7</v>
      </c>
      <c r="F1" t="s">
        <v>10</v>
      </c>
    </row>
    <row r="2" spans="1:6" hidden="1" x14ac:dyDescent="0.25">
      <c r="C2" t="s">
        <v>571</v>
      </c>
      <c r="D2" t="s">
        <v>572</v>
      </c>
      <c r="E2" t="s">
        <v>573</v>
      </c>
      <c r="F2" t="s">
        <v>574</v>
      </c>
    </row>
    <row r="3" spans="1:6" x14ac:dyDescent="0.25">
      <c r="A3" s="1" t="s">
        <v>472</v>
      </c>
      <c r="B3" s="1"/>
      <c r="C3" s="1" t="s">
        <v>575</v>
      </c>
      <c r="D3" s="1" t="s">
        <v>576</v>
      </c>
      <c r="E3" s="1" t="s">
        <v>577</v>
      </c>
      <c r="F3" s="1" t="s">
        <v>578</v>
      </c>
    </row>
    <row r="4" spans="1:6" ht="45" customHeight="1" x14ac:dyDescent="0.25">
      <c r="A4" s="3" t="s">
        <v>233</v>
      </c>
      <c r="B4" s="3" t="s">
        <v>579</v>
      </c>
      <c r="C4" s="3" t="s">
        <v>239</v>
      </c>
      <c r="D4" s="3" t="s">
        <v>202</v>
      </c>
      <c r="E4" s="3" t="s">
        <v>198</v>
      </c>
      <c r="F4" s="3" t="s">
        <v>196</v>
      </c>
    </row>
    <row r="5" spans="1:6" ht="45" customHeight="1" x14ac:dyDescent="0.25">
      <c r="A5" s="3" t="s">
        <v>243</v>
      </c>
      <c r="B5" s="3" t="s">
        <v>580</v>
      </c>
      <c r="C5" s="3" t="s">
        <v>242</v>
      </c>
      <c r="D5" s="3" t="s">
        <v>202</v>
      </c>
      <c r="E5" s="3" t="s">
        <v>198</v>
      </c>
      <c r="F5" s="3" t="s">
        <v>196</v>
      </c>
    </row>
    <row r="6" spans="1:6" ht="45" customHeight="1" x14ac:dyDescent="0.25">
      <c r="A6" s="3" t="s">
        <v>264</v>
      </c>
      <c r="B6" s="3" t="s">
        <v>581</v>
      </c>
      <c r="C6" s="3" t="s">
        <v>263</v>
      </c>
      <c r="D6" s="3" t="s">
        <v>202</v>
      </c>
      <c r="E6" s="3" t="s">
        <v>198</v>
      </c>
      <c r="F6" s="3" t="s">
        <v>196</v>
      </c>
    </row>
    <row r="7" spans="1:6" ht="45" customHeight="1" x14ac:dyDescent="0.25">
      <c r="A7" s="3" t="s">
        <v>279</v>
      </c>
      <c r="B7" s="3" t="s">
        <v>582</v>
      </c>
      <c r="C7" s="3" t="s">
        <v>278</v>
      </c>
      <c r="D7" s="3" t="s">
        <v>202</v>
      </c>
      <c r="E7" s="3" t="s">
        <v>198</v>
      </c>
      <c r="F7" s="3" t="s">
        <v>196</v>
      </c>
    </row>
    <row r="8" spans="1:6" ht="45" customHeight="1" x14ac:dyDescent="0.25">
      <c r="A8" s="3" t="s">
        <v>297</v>
      </c>
      <c r="B8" s="3" t="s">
        <v>583</v>
      </c>
      <c r="C8" s="3" t="s">
        <v>296</v>
      </c>
      <c r="D8" s="3" t="s">
        <v>202</v>
      </c>
      <c r="E8" s="3" t="s">
        <v>198</v>
      </c>
      <c r="F8" s="3" t="s">
        <v>196</v>
      </c>
    </row>
    <row r="9" spans="1:6" ht="45" customHeight="1" x14ac:dyDescent="0.25">
      <c r="A9" s="3" t="s">
        <v>310</v>
      </c>
      <c r="B9" s="3" t="s">
        <v>584</v>
      </c>
      <c r="C9" s="3" t="s">
        <v>309</v>
      </c>
      <c r="D9" s="3" t="s">
        <v>202</v>
      </c>
      <c r="E9" s="3" t="s">
        <v>198</v>
      </c>
      <c r="F9" s="3" t="s">
        <v>196</v>
      </c>
    </row>
    <row r="10" spans="1:6" ht="45" customHeight="1" x14ac:dyDescent="0.25">
      <c r="A10" s="3" t="s">
        <v>328</v>
      </c>
      <c r="B10" s="3" t="s">
        <v>585</v>
      </c>
      <c r="C10" s="3" t="s">
        <v>327</v>
      </c>
      <c r="D10" s="3" t="s">
        <v>202</v>
      </c>
      <c r="E10" s="3" t="s">
        <v>198</v>
      </c>
      <c r="F10" s="3" t="s">
        <v>196</v>
      </c>
    </row>
    <row r="11" spans="1:6" ht="45" customHeight="1" x14ac:dyDescent="0.25">
      <c r="A11" s="3" t="s">
        <v>349</v>
      </c>
      <c r="B11" s="3" t="s">
        <v>586</v>
      </c>
      <c r="C11" s="3" t="s">
        <v>348</v>
      </c>
      <c r="D11" s="3" t="s">
        <v>202</v>
      </c>
      <c r="E11" s="3" t="s">
        <v>198</v>
      </c>
      <c r="F11" s="3" t="s">
        <v>196</v>
      </c>
    </row>
    <row r="12" spans="1:6" ht="45" customHeight="1" x14ac:dyDescent="0.25">
      <c r="A12" s="3" t="s">
        <v>364</v>
      </c>
      <c r="B12" s="3" t="s">
        <v>587</v>
      </c>
      <c r="C12" s="3" t="s">
        <v>363</v>
      </c>
      <c r="D12" s="3" t="s">
        <v>202</v>
      </c>
      <c r="E12" s="3" t="s">
        <v>198</v>
      </c>
      <c r="F12" s="3" t="s">
        <v>196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370</v>
      </c>
    </row>
    <row r="2" spans="1:1" x14ac:dyDescent="0.25">
      <c r="A2" t="s">
        <v>371</v>
      </c>
    </row>
    <row r="3" spans="1:1" x14ac:dyDescent="0.25">
      <c r="A3" t="s">
        <v>192</v>
      </c>
    </row>
    <row r="4" spans="1:1" x14ac:dyDescent="0.25">
      <c r="A4" t="s">
        <v>222</v>
      </c>
    </row>
    <row r="5" spans="1:1" x14ac:dyDescent="0.25">
      <c r="A5" t="s">
        <v>213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193</v>
      </c>
    </row>
    <row r="2" spans="1:1" x14ac:dyDescent="0.25">
      <c r="A2" t="s">
        <v>372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373</v>
      </c>
    </row>
    <row r="2" spans="1:1" x14ac:dyDescent="0.25">
      <c r="A2" t="s">
        <v>194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374</v>
      </c>
    </row>
    <row r="2" spans="1:1" x14ac:dyDescent="0.25">
      <c r="A2" t="s">
        <v>375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376</v>
      </c>
    </row>
    <row r="2" spans="1:1" x14ac:dyDescent="0.25">
      <c r="A2" t="s">
        <v>377</v>
      </c>
    </row>
    <row r="3" spans="1:1" x14ac:dyDescent="0.25">
      <c r="A3" t="s">
        <v>378</v>
      </c>
    </row>
    <row r="4" spans="1:1" x14ac:dyDescent="0.25">
      <c r="A4" t="s">
        <v>379</v>
      </c>
    </row>
    <row r="5" spans="1:1" x14ac:dyDescent="0.25">
      <c r="A5" t="s">
        <v>380</v>
      </c>
    </row>
    <row r="6" spans="1:1" x14ac:dyDescent="0.25">
      <c r="A6" t="s">
        <v>381</v>
      </c>
    </row>
    <row r="7" spans="1:1" x14ac:dyDescent="0.25">
      <c r="A7" t="s">
        <v>219</v>
      </c>
    </row>
    <row r="8" spans="1:1" x14ac:dyDescent="0.25">
      <c r="A8" t="s">
        <v>382</v>
      </c>
    </row>
    <row r="9" spans="1:1" x14ac:dyDescent="0.25">
      <c r="A9" t="s">
        <v>383</v>
      </c>
    </row>
    <row r="10" spans="1:1" x14ac:dyDescent="0.25">
      <c r="A10" t="s">
        <v>384</v>
      </c>
    </row>
    <row r="11" spans="1:1" x14ac:dyDescent="0.25">
      <c r="A11" t="s">
        <v>385</v>
      </c>
    </row>
    <row r="12" spans="1:1" x14ac:dyDescent="0.25">
      <c r="A12" t="s">
        <v>386</v>
      </c>
    </row>
    <row r="13" spans="1:1" x14ac:dyDescent="0.25">
      <c r="A13" t="s">
        <v>387</v>
      </c>
    </row>
    <row r="14" spans="1:1" x14ac:dyDescent="0.25">
      <c r="A14" t="s">
        <v>388</v>
      </c>
    </row>
    <row r="15" spans="1:1" x14ac:dyDescent="0.25">
      <c r="A15" t="s">
        <v>389</v>
      </c>
    </row>
    <row r="16" spans="1:1" x14ac:dyDescent="0.25">
      <c r="A16" t="s">
        <v>390</v>
      </c>
    </row>
    <row r="17" spans="1:1" x14ac:dyDescent="0.25">
      <c r="A17" t="s">
        <v>391</v>
      </c>
    </row>
    <row r="18" spans="1:1" x14ac:dyDescent="0.25">
      <c r="A18" t="s">
        <v>392</v>
      </c>
    </row>
    <row r="19" spans="1:1" x14ac:dyDescent="0.25">
      <c r="A19" t="s">
        <v>393</v>
      </c>
    </row>
    <row r="20" spans="1:1" x14ac:dyDescent="0.25">
      <c r="A20" t="s">
        <v>235</v>
      </c>
    </row>
    <row r="21" spans="1:1" x14ac:dyDescent="0.25">
      <c r="A21" t="s">
        <v>394</v>
      </c>
    </row>
    <row r="22" spans="1:1" x14ac:dyDescent="0.25">
      <c r="A22" t="s">
        <v>395</v>
      </c>
    </row>
    <row r="23" spans="1:1" x14ac:dyDescent="0.25">
      <c r="A23" t="s">
        <v>396</v>
      </c>
    </row>
    <row r="24" spans="1:1" x14ac:dyDescent="0.25">
      <c r="A24" t="s">
        <v>397</v>
      </c>
    </row>
    <row r="25" spans="1:1" x14ac:dyDescent="0.25">
      <c r="A25" t="s">
        <v>398</v>
      </c>
    </row>
    <row r="26" spans="1:1" x14ac:dyDescent="0.25">
      <c r="A26" t="s">
        <v>199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399</v>
      </c>
    </row>
    <row r="2" spans="1:1" x14ac:dyDescent="0.25">
      <c r="A2" t="s">
        <v>394</v>
      </c>
    </row>
    <row r="3" spans="1:1" x14ac:dyDescent="0.25">
      <c r="A3" t="s">
        <v>268</v>
      </c>
    </row>
    <row r="4" spans="1:1" x14ac:dyDescent="0.25">
      <c r="A4" t="s">
        <v>400</v>
      </c>
    </row>
    <row r="5" spans="1:1" x14ac:dyDescent="0.25">
      <c r="A5" t="s">
        <v>401</v>
      </c>
    </row>
    <row r="6" spans="1:1" x14ac:dyDescent="0.25">
      <c r="A6" t="s">
        <v>402</v>
      </c>
    </row>
    <row r="7" spans="1:1" x14ac:dyDescent="0.25">
      <c r="A7" t="s">
        <v>200</v>
      </c>
    </row>
    <row r="8" spans="1:1" x14ac:dyDescent="0.25">
      <c r="A8" t="s">
        <v>403</v>
      </c>
    </row>
    <row r="9" spans="1:1" x14ac:dyDescent="0.25">
      <c r="A9" t="s">
        <v>404</v>
      </c>
    </row>
    <row r="10" spans="1:1" x14ac:dyDescent="0.25">
      <c r="A10" t="s">
        <v>405</v>
      </c>
    </row>
    <row r="11" spans="1:1" x14ac:dyDescent="0.25">
      <c r="A11" t="s">
        <v>406</v>
      </c>
    </row>
    <row r="12" spans="1:1" x14ac:dyDescent="0.25">
      <c r="A12" t="s">
        <v>407</v>
      </c>
    </row>
    <row r="13" spans="1:1" x14ac:dyDescent="0.25">
      <c r="A13" t="s">
        <v>408</v>
      </c>
    </row>
    <row r="14" spans="1:1" x14ac:dyDescent="0.25">
      <c r="A14" t="s">
        <v>409</v>
      </c>
    </row>
    <row r="15" spans="1:1" x14ac:dyDescent="0.25">
      <c r="A15" t="s">
        <v>410</v>
      </c>
    </row>
    <row r="16" spans="1:1" x14ac:dyDescent="0.25">
      <c r="A16" t="s">
        <v>411</v>
      </c>
    </row>
    <row r="17" spans="1:1" x14ac:dyDescent="0.25">
      <c r="A17" t="s">
        <v>412</v>
      </c>
    </row>
    <row r="18" spans="1:1" x14ac:dyDescent="0.25">
      <c r="A18" t="s">
        <v>413</v>
      </c>
    </row>
    <row r="19" spans="1:1" x14ac:dyDescent="0.25">
      <c r="A19" t="s">
        <v>414</v>
      </c>
    </row>
    <row r="20" spans="1:1" x14ac:dyDescent="0.25">
      <c r="A20" t="s">
        <v>415</v>
      </c>
    </row>
    <row r="21" spans="1:1" x14ac:dyDescent="0.25">
      <c r="A21" t="s">
        <v>416</v>
      </c>
    </row>
    <row r="22" spans="1:1" x14ac:dyDescent="0.25">
      <c r="A22" t="s">
        <v>417</v>
      </c>
    </row>
    <row r="23" spans="1:1" x14ac:dyDescent="0.25">
      <c r="A23" t="s">
        <v>377</v>
      </c>
    </row>
    <row r="24" spans="1:1" x14ac:dyDescent="0.25">
      <c r="A24" t="s">
        <v>388</v>
      </c>
    </row>
    <row r="25" spans="1:1" x14ac:dyDescent="0.25">
      <c r="A25" t="s">
        <v>418</v>
      </c>
    </row>
    <row r="26" spans="1:1" x14ac:dyDescent="0.25">
      <c r="A26" t="s">
        <v>419</v>
      </c>
    </row>
    <row r="27" spans="1:1" x14ac:dyDescent="0.25">
      <c r="A27" t="s">
        <v>420</v>
      </c>
    </row>
    <row r="28" spans="1:1" x14ac:dyDescent="0.25">
      <c r="A28" t="s">
        <v>421</v>
      </c>
    </row>
    <row r="29" spans="1:1" x14ac:dyDescent="0.25">
      <c r="A29" t="s">
        <v>422</v>
      </c>
    </row>
    <row r="30" spans="1:1" x14ac:dyDescent="0.25">
      <c r="A30" t="s">
        <v>423</v>
      </c>
    </row>
    <row r="31" spans="1:1" x14ac:dyDescent="0.25">
      <c r="A31" t="s">
        <v>424</v>
      </c>
    </row>
    <row r="32" spans="1:1" x14ac:dyDescent="0.25">
      <c r="A32" t="s">
        <v>425</v>
      </c>
    </row>
    <row r="33" spans="1:1" x14ac:dyDescent="0.25">
      <c r="A33" t="s">
        <v>426</v>
      </c>
    </row>
    <row r="34" spans="1:1" x14ac:dyDescent="0.25">
      <c r="A34" t="s">
        <v>427</v>
      </c>
    </row>
    <row r="35" spans="1:1" x14ac:dyDescent="0.25">
      <c r="A35" t="s">
        <v>428</v>
      </c>
    </row>
    <row r="36" spans="1:1" x14ac:dyDescent="0.25">
      <c r="A36" t="s">
        <v>429</v>
      </c>
    </row>
    <row r="37" spans="1:1" x14ac:dyDescent="0.25">
      <c r="A37" t="s">
        <v>430</v>
      </c>
    </row>
    <row r="38" spans="1:1" x14ac:dyDescent="0.25">
      <c r="A38" t="s">
        <v>431</v>
      </c>
    </row>
    <row r="39" spans="1:1" x14ac:dyDescent="0.25">
      <c r="A39" t="s">
        <v>432</v>
      </c>
    </row>
    <row r="40" spans="1:1" x14ac:dyDescent="0.25">
      <c r="A40" t="s">
        <v>433</v>
      </c>
    </row>
    <row r="41" spans="1:1" x14ac:dyDescent="0.25">
      <c r="A41" t="s">
        <v>434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435</v>
      </c>
    </row>
    <row r="2" spans="1:1" x14ac:dyDescent="0.25">
      <c r="A2" t="s">
        <v>225</v>
      </c>
    </row>
    <row r="3" spans="1:1" x14ac:dyDescent="0.25">
      <c r="A3" t="s">
        <v>201</v>
      </c>
    </row>
    <row r="4" spans="1:1" x14ac:dyDescent="0.25">
      <c r="A4" t="s">
        <v>436</v>
      </c>
    </row>
    <row r="5" spans="1:1" x14ac:dyDescent="0.25">
      <c r="A5" t="s">
        <v>437</v>
      </c>
    </row>
    <row r="6" spans="1:1" x14ac:dyDescent="0.25">
      <c r="A6" t="s">
        <v>438</v>
      </c>
    </row>
    <row r="7" spans="1:1" x14ac:dyDescent="0.25">
      <c r="A7" t="s">
        <v>439</v>
      </c>
    </row>
    <row r="8" spans="1:1" x14ac:dyDescent="0.25">
      <c r="A8" t="s">
        <v>440</v>
      </c>
    </row>
    <row r="9" spans="1:1" x14ac:dyDescent="0.25">
      <c r="A9" t="s">
        <v>441</v>
      </c>
    </row>
    <row r="10" spans="1:1" x14ac:dyDescent="0.25">
      <c r="A10" t="s">
        <v>442</v>
      </c>
    </row>
    <row r="11" spans="1:1" x14ac:dyDescent="0.25">
      <c r="A11" t="s">
        <v>443</v>
      </c>
    </row>
    <row r="12" spans="1:1" x14ac:dyDescent="0.25">
      <c r="A12" t="s">
        <v>444</v>
      </c>
    </row>
    <row r="13" spans="1:1" x14ac:dyDescent="0.25">
      <c r="A13" t="s">
        <v>338</v>
      </c>
    </row>
    <row r="14" spans="1:1" x14ac:dyDescent="0.25">
      <c r="A14" t="s">
        <v>445</v>
      </c>
    </row>
    <row r="15" spans="1:1" x14ac:dyDescent="0.25">
      <c r="A15" t="s">
        <v>446</v>
      </c>
    </row>
    <row r="16" spans="1:1" x14ac:dyDescent="0.25">
      <c r="A16" t="s">
        <v>447</v>
      </c>
    </row>
    <row r="17" spans="1:1" x14ac:dyDescent="0.25">
      <c r="A17" t="s">
        <v>448</v>
      </c>
    </row>
    <row r="18" spans="1:1" x14ac:dyDescent="0.25">
      <c r="A18" t="s">
        <v>449</v>
      </c>
    </row>
    <row r="19" spans="1:1" x14ac:dyDescent="0.25">
      <c r="A19" t="s">
        <v>450</v>
      </c>
    </row>
    <row r="20" spans="1:1" x14ac:dyDescent="0.25">
      <c r="A20" t="s">
        <v>451</v>
      </c>
    </row>
    <row r="21" spans="1:1" x14ac:dyDescent="0.25">
      <c r="A21" t="s">
        <v>452</v>
      </c>
    </row>
    <row r="22" spans="1:1" x14ac:dyDescent="0.25">
      <c r="A22" t="s">
        <v>453</v>
      </c>
    </row>
    <row r="23" spans="1:1" x14ac:dyDescent="0.25">
      <c r="A23" t="s">
        <v>454</v>
      </c>
    </row>
    <row r="24" spans="1:1" x14ac:dyDescent="0.25">
      <c r="A24" t="s">
        <v>455</v>
      </c>
    </row>
    <row r="25" spans="1:1" x14ac:dyDescent="0.25">
      <c r="A25" t="s">
        <v>456</v>
      </c>
    </row>
    <row r="26" spans="1:1" x14ac:dyDescent="0.25">
      <c r="A26" t="s">
        <v>457</v>
      </c>
    </row>
    <row r="27" spans="1:1" x14ac:dyDescent="0.25">
      <c r="A27" t="s">
        <v>458</v>
      </c>
    </row>
    <row r="28" spans="1:1" x14ac:dyDescent="0.25">
      <c r="A28" t="s">
        <v>459</v>
      </c>
    </row>
    <row r="29" spans="1:1" x14ac:dyDescent="0.25">
      <c r="A29" t="s">
        <v>460</v>
      </c>
    </row>
    <row r="30" spans="1:1" x14ac:dyDescent="0.25">
      <c r="A30" t="s">
        <v>461</v>
      </c>
    </row>
    <row r="31" spans="1:1" x14ac:dyDescent="0.25">
      <c r="A31" t="s">
        <v>212</v>
      </c>
    </row>
    <row r="32" spans="1:1" x14ac:dyDescent="0.25">
      <c r="A32" t="s">
        <v>462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Tabla_578806</vt:lpstr>
      <vt:lpstr>Hidden_1_Tabla_578806</vt:lpstr>
      <vt:lpstr>Tabla_578833</vt:lpstr>
      <vt:lpstr>Hidden_1_Tabla_578833</vt:lpstr>
      <vt:lpstr>Tabla_578834</vt:lpstr>
      <vt:lpstr>Hidden_1_Tabla_578834</vt:lpstr>
      <vt:lpstr>Tabla_578835</vt:lpstr>
      <vt:lpstr>Hidden_1_Tabla_578835</vt:lpstr>
      <vt:lpstr>Tabla_578803</vt:lpstr>
      <vt:lpstr>Tabla_578836</vt:lpstr>
      <vt:lpstr>Tabla_578837</vt:lpstr>
      <vt:lpstr>Hidden_1_Tabla_5788065</vt:lpstr>
      <vt:lpstr>Hidden_1_Tabla_5788335</vt:lpstr>
      <vt:lpstr>Hidden_1_Tabla_5788345</vt:lpstr>
      <vt:lpstr>Hidden_1_Tabla_5788355</vt:lpstr>
      <vt:lpstr>Hidden_1076</vt:lpstr>
      <vt:lpstr>Hidden_1177</vt:lpstr>
      <vt:lpstr>Hidden_14</vt:lpstr>
      <vt:lpstr>Hidden_25</vt:lpstr>
      <vt:lpstr>Hidden_36</vt:lpstr>
      <vt:lpstr>Hidden_48</vt:lpstr>
      <vt:lpstr>Hidden_526</vt:lpstr>
      <vt:lpstr>Hidden_630</vt:lpstr>
      <vt:lpstr>Hidden_734</vt:lpstr>
      <vt:lpstr>Hidden_841</vt:lpstr>
      <vt:lpstr>Hidden_969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2026-01-21T15:51:57Z</dcterms:created>
  <dcterms:modified xsi:type="dcterms:W3CDTF">2026-01-21T17:54:43Z</dcterms:modified>
</cp:coreProperties>
</file>