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s\DOCUMENTOS 2022-2025\11.- DOC TRANSPARENCIA - JURÍDICO\31.-OCT-DIC2025\2.-F11 SI\"/>
    </mc:Choice>
  </mc:AlternateContent>
  <xr:revisionPtr revIDLastSave="0" documentId="13_ncr:1_{DC5D06CB-995D-4586-8736-7558B1A3CA32}" xr6:coauthVersionLast="36" xr6:coauthVersionMax="36" xr10:uidLastSave="{00000000-0000-0000-0000-000000000000}"/>
  <bookViews>
    <workbookView xWindow="-120" yWindow="-120" windowWidth="19440" windowHeight="10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4525"/>
</workbook>
</file>

<file path=xl/sharedStrings.xml><?xml version="1.0" encoding="utf-8"?>
<sst xmlns="http://schemas.openxmlformats.org/spreadsheetml/2006/main" count="198" uniqueCount="108">
  <si>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</si>
  <si>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</si>
  <si>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</si>
  <si>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</si>
  <si>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</si>
  <si>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</si>
  <si>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</si>
  <si>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</si>
  <si>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</si>
  <si>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</si>
  <si>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</si>
  <si>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</si>
  <si>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</si>
  <si>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</si>
  <si>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</si>
  <si>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</si>
  <si>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</si>
  <si>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</si>
  <si>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</si>
  <si>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</si>
  <si>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</si>
  <si>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</si>
  <si>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</si>
  <si>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</si>
  <si>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</si>
  <si>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</si>
  <si>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</si>
  <si>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</si>
  <si>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</si>
  <si>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</si>
  <si>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</si>
  <si>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</si>
  <si>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</si>
  <si>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</si>
  <si>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</si>
  <si>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</si>
  <si>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</si>
  <si>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</si>
  <si>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</si>
  <si>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</si>
  <si>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</si>
  <si>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</si>
  <si>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</si>
  <si>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</si>
  <si>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</si>
  <si>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</si>
  <si>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</si>
  <si>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</si>
  <si>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</si>
  <si>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</si>
  <si>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</si>
  <si>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</si>
  <si>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</si>
  <si>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</si>
  <si>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</si>
  <si>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</si>
  <si>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</si>
  <si>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</si>
  <si>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</si>
  <si>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</si>
  <si>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</si>
  <si>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</si>
  <si>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</si>
  <si>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</si>
  <si>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</si>
  <si>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</si>
  <si>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</si>
  <si>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Ramírez</t>
  </si>
  <si>
    <t>José Ricardo</t>
  </si>
  <si>
    <t>Fabián</t>
  </si>
  <si>
    <t>Candido</t>
  </si>
  <si>
    <t>Humberto</t>
  </si>
  <si>
    <t>Mauricio</t>
  </si>
  <si>
    <t>Jorge Santiago</t>
  </si>
  <si>
    <t>Adrián</t>
  </si>
  <si>
    <t>García</t>
  </si>
  <si>
    <t>Lagunas</t>
  </si>
  <si>
    <t>Bravo</t>
  </si>
  <si>
    <t>Penca</t>
  </si>
  <si>
    <t>Hernández</t>
  </si>
  <si>
    <t>Valdivia</t>
  </si>
  <si>
    <t>Román</t>
  </si>
  <si>
    <t>Tapia</t>
  </si>
  <si>
    <t>Reyna</t>
  </si>
  <si>
    <t>Bolteada</t>
  </si>
  <si>
    <t>Valle</t>
  </si>
  <si>
    <t>Vázquez</t>
  </si>
  <si>
    <t>Faureno</t>
  </si>
  <si>
    <t>Prestación de servicios por tiempo determinado</t>
  </si>
  <si>
    <t>Prestación de servicios profesionales</t>
  </si>
  <si>
    <t>Unidad de Asuntos Jurídicos</t>
  </si>
  <si>
    <t>Israel Alejandro</t>
  </si>
  <si>
    <t>Barrios</t>
  </si>
  <si>
    <t>Prestación de servicios personales</t>
  </si>
  <si>
    <t>Marco Antonio</t>
  </si>
  <si>
    <t>Atengueño</t>
  </si>
  <si>
    <t>Corraltitlan</t>
  </si>
  <si>
    <t>https://drive.google.com/file/d/1KwBkupuESq61PuWtYXoYg8C0WyAHfUXn/view?usp=sharing</t>
  </si>
  <si>
    <t>https://drive.google.com/file/d/1VV09bK3phzdbKMtJhhfOFjnsuEjZuYAz/view?usp=sharing</t>
  </si>
  <si>
    <t>https://drive.google.com/file/d/1bN06o_fsmuGMwexzFczUsn8zdpwXGiNo/view?usp=sharing</t>
  </si>
  <si>
    <t>https://drive.google.com/file/d/1hlpHNL0UNXhQnSOo2Ao8O5ipWuwGR5MC/view?usp=sharing</t>
  </si>
  <si>
    <t>https://drive.google.com/file/d/1WgGRgCBO6GP0uQW-WWzO_nl13EpHZFb9/view?usp=sharing</t>
  </si>
  <si>
    <t>https://drive.google.com/file/d/1S4WasqLLXEot_FMjSa7ZIaqDseiJkfTA/view?usp=drive_link</t>
  </si>
  <si>
    <t>https://drive.google.com/file/d/1LJMNoqz5ohFpraIckAFz5cUEOWTugRwJ/view?usp=drive_link</t>
  </si>
  <si>
    <t>https://drive.google.com/file/d/1wZ3e_50vd6WbS1qWDpRMXjrD5Phqoy3l/view?usp=drive_link</t>
  </si>
  <si>
    <t>https://drive.google.com/file/d/1dQk3faOwGbCM3SwDc-LnnSRtbuoaG1Iu/view?usp=drive_link</t>
  </si>
  <si>
    <t>https://drive.google.com/file/d/1dBA8WIkwrI5SFVrdep0vaTjm9DKLhulZ/view?usp=drive_link</t>
  </si>
  <si>
    <t xml:space="preserve">El Contrato es Cuatrimestral. Este sujeto obligado, Universidad Tecnológica de la Región Norte de Guerrero, realizó contratos por honorarios a personal, en el trimestre octubre-diciembre de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</si>
</sst>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4" fillId="0" borderId="0" xfId="2" applyFill="1"/>
    <xf numFmtId="2" fontId="0" fillId="0" borderId="0" xfId="0" applyNumberFormat="1"/>
    <xf numFmtId="0" fontId="0" fillId="0" borderId="0" xfId="0" quotePrefix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wBkupuESq61PuWtYXoYg8C0WyAHfUXn/view?usp=sharing" TargetMode="External"/><Relationship Id="rId13" Type="http://schemas.openxmlformats.org/officeDocument/2006/relationships/hyperlink" Target="https://drive.google.com/file/d/1WgGRgCBO6GP0uQW-WWzO_nl13EpHZFb9/view?usp=sharing" TargetMode="External"/><Relationship Id="rId18" Type="http://schemas.openxmlformats.org/officeDocument/2006/relationships/hyperlink" Target="https://drive.google.com/file/d/1dBA8WIkwrI5SFVrdep0vaTjm9DKLhulZ/view?usp=drive_link" TargetMode="External"/><Relationship Id="rId3" Type="http://schemas.openxmlformats.org/officeDocument/2006/relationships/hyperlink" Target="https://drive.google.com/file/d/1KwBkupuESq61PuWtYXoYg8C0WyAHfUXn/view?usp=sharing" TargetMode="External"/><Relationship Id="rId7" Type="http://schemas.openxmlformats.org/officeDocument/2006/relationships/hyperlink" Target="https://drive.google.com/file/d/1KwBkupuESq61PuWtYXoYg8C0WyAHfUXn/view?usp=sharing" TargetMode="External"/><Relationship Id="rId12" Type="http://schemas.openxmlformats.org/officeDocument/2006/relationships/hyperlink" Target="https://drive.google.com/file/d/1hlpHNL0UNXhQnSOo2Ao8O5ipWuwGR5MC/view?usp=sharing" TargetMode="External"/><Relationship Id="rId17" Type="http://schemas.openxmlformats.org/officeDocument/2006/relationships/hyperlink" Target="https://drive.google.com/file/d/1dQk3faOwGbCM3SwDc-LnnSRtbuoaG1Iu/view?usp=drive_link" TargetMode="External"/><Relationship Id="rId2" Type="http://schemas.openxmlformats.org/officeDocument/2006/relationships/hyperlink" Target="https://drive.google.com/file/d/1KwBkupuESq61PuWtYXoYg8C0WyAHfUXn/view?usp=sharing" TargetMode="External"/><Relationship Id="rId16" Type="http://schemas.openxmlformats.org/officeDocument/2006/relationships/hyperlink" Target="https://drive.google.com/file/d/1wZ3e_50vd6WbS1qWDpRMXjrD5Phqoy3l/view?usp=drive_link" TargetMode="External"/><Relationship Id="rId1" Type="http://schemas.openxmlformats.org/officeDocument/2006/relationships/hyperlink" Target="https://drive.google.com/file/d/1KwBkupuESq61PuWtYXoYg8C0WyAHfUXn/view?usp=sharing" TargetMode="External"/><Relationship Id="rId6" Type="http://schemas.openxmlformats.org/officeDocument/2006/relationships/hyperlink" Target="https://drive.google.com/file/d/1KwBkupuESq61PuWtYXoYg8C0WyAHfUXn/view?usp=sharing" TargetMode="External"/><Relationship Id="rId11" Type="http://schemas.openxmlformats.org/officeDocument/2006/relationships/hyperlink" Target="https://drive.google.com/file/d/1bN06o_fsmuGMwexzFczUsn8zdpwXGiNo/view?usp=sharing" TargetMode="External"/><Relationship Id="rId5" Type="http://schemas.openxmlformats.org/officeDocument/2006/relationships/hyperlink" Target="https://drive.google.com/file/d/1KwBkupuESq61PuWtYXoYg8C0WyAHfUXn/view?usp=sharing" TargetMode="External"/><Relationship Id="rId15" Type="http://schemas.openxmlformats.org/officeDocument/2006/relationships/hyperlink" Target="https://drive.google.com/file/d/1LJMNoqz5ohFpraIckAFz5cUEOWTugRwJ/view?usp=drive_link" TargetMode="External"/><Relationship Id="rId10" Type="http://schemas.openxmlformats.org/officeDocument/2006/relationships/hyperlink" Target="https://drive.google.com/file/d/1VV09bK3phzdbKMtJhhfOFjnsuEjZuYAz/view?usp=sharing" TargetMode="External"/><Relationship Id="rId4" Type="http://schemas.openxmlformats.org/officeDocument/2006/relationships/hyperlink" Target="https://drive.google.com/file/d/1KwBkupuESq61PuWtYXoYg8C0WyAHfUXn/view?usp=sharing" TargetMode="External"/><Relationship Id="rId9" Type="http://schemas.openxmlformats.org/officeDocument/2006/relationships/hyperlink" Target="https://drive.google.com/file/d/1KwBkupuESq61PuWtYXoYg8C0WyAHfUXn/view?usp=sharing" TargetMode="External"/><Relationship Id="rId14" Type="http://schemas.openxmlformats.org/officeDocument/2006/relationships/hyperlink" Target="https://drive.google.com/file/d/1S4WasqLLXEot_FMjSa7ZIaqDseiJkfT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topLeftCell="A2" zoomScale="110" zoomScaleNormal="11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customWidth="1"/>
    <col min="10" max="10" width="17.7109375" customWidth="1"/>
    <col min="11" max="11" width="29.28515625" customWidth="1"/>
    <col min="12" max="12" width="24.140625" customWidth="1"/>
    <col min="13" max="13" width="26.28515625" customWidth="1"/>
    <col min="14" max="14" width="53.42578125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4" hidden="1" x14ac:dyDescent="0.25">
      <c r="A1" t="s">
        <v>0</v>
      </c>
    </row>
    <row r="2" spans="1:2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4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4" x14ac:dyDescent="0.25">
      <c r="A8">
        <v>2025</v>
      </c>
      <c r="B8" s="2">
        <v>45931</v>
      </c>
      <c r="C8" s="2">
        <v>46022</v>
      </c>
      <c r="D8" t="s">
        <v>62</v>
      </c>
      <c r="E8" t="s">
        <v>66</v>
      </c>
      <c r="F8" t="s">
        <v>91</v>
      </c>
      <c r="G8" t="s">
        <v>67</v>
      </c>
      <c r="H8" t="s">
        <v>92</v>
      </c>
      <c r="I8" t="s">
        <v>64</v>
      </c>
      <c r="J8" t="s">
        <v>66</v>
      </c>
      <c r="K8" s="3" t="s">
        <v>105</v>
      </c>
      <c r="L8" s="2">
        <v>45901</v>
      </c>
      <c r="M8" s="7">
        <v>46022</v>
      </c>
      <c r="N8" t="s">
        <v>88</v>
      </c>
      <c r="O8" s="5">
        <v>8092.34</v>
      </c>
      <c r="P8" s="5">
        <v>7714.7</v>
      </c>
      <c r="Q8">
        <v>4046.17</v>
      </c>
      <c r="R8">
        <v>3857.35</v>
      </c>
      <c r="S8" t="s">
        <v>66</v>
      </c>
      <c r="T8" s="4" t="s">
        <v>97</v>
      </c>
      <c r="U8" t="s">
        <v>90</v>
      </c>
      <c r="V8" s="2">
        <v>46091</v>
      </c>
      <c r="W8" t="s">
        <v>107</v>
      </c>
    </row>
    <row r="9" spans="1:24" x14ac:dyDescent="0.25">
      <c r="A9">
        <v>2025</v>
      </c>
      <c r="B9" s="2">
        <v>45931</v>
      </c>
      <c r="C9" s="2">
        <v>46022</v>
      </c>
      <c r="D9" t="s">
        <v>62</v>
      </c>
      <c r="E9" t="s">
        <v>66</v>
      </c>
      <c r="F9" t="s">
        <v>68</v>
      </c>
      <c r="G9" t="s">
        <v>75</v>
      </c>
      <c r="H9" t="s">
        <v>82</v>
      </c>
      <c r="I9" t="s">
        <v>64</v>
      </c>
      <c r="J9" t="s">
        <v>66</v>
      </c>
      <c r="K9" s="3" t="s">
        <v>98</v>
      </c>
      <c r="L9" s="2">
        <v>45901</v>
      </c>
      <c r="M9" s="7">
        <v>46022</v>
      </c>
      <c r="N9" t="s">
        <v>93</v>
      </c>
      <c r="O9" s="5">
        <v>10489.5</v>
      </c>
      <c r="P9" s="5">
        <v>10000</v>
      </c>
      <c r="Q9">
        <v>5244.75</v>
      </c>
      <c r="R9">
        <v>5000</v>
      </c>
      <c r="S9" t="s">
        <v>66</v>
      </c>
      <c r="T9" s="4" t="s">
        <v>97</v>
      </c>
      <c r="U9" t="s">
        <v>90</v>
      </c>
      <c r="V9" s="2">
        <v>46091</v>
      </c>
      <c r="W9" s="8" t="s">
        <v>107</v>
      </c>
    </row>
    <row r="10" spans="1:24" x14ac:dyDescent="0.25">
      <c r="A10">
        <v>2025</v>
      </c>
      <c r="B10" s="2">
        <v>45931</v>
      </c>
      <c r="C10" s="2">
        <v>46022</v>
      </c>
      <c r="D10" t="s">
        <v>62</v>
      </c>
      <c r="E10" t="s">
        <v>66</v>
      </c>
      <c r="F10" t="s">
        <v>69</v>
      </c>
      <c r="G10" t="s">
        <v>76</v>
      </c>
      <c r="H10" t="s">
        <v>67</v>
      </c>
      <c r="I10" t="s">
        <v>64</v>
      </c>
      <c r="J10" t="s">
        <v>66</v>
      </c>
      <c r="K10" s="3" t="s">
        <v>99</v>
      </c>
      <c r="L10" s="2">
        <v>45901</v>
      </c>
      <c r="M10" s="7">
        <v>46022</v>
      </c>
      <c r="N10" t="s">
        <v>89</v>
      </c>
      <c r="O10" s="5">
        <v>18712.759999999998</v>
      </c>
      <c r="P10" s="5">
        <v>17839.5</v>
      </c>
      <c r="Q10" s="5">
        <v>9356.3799999999992</v>
      </c>
      <c r="R10">
        <v>8919.75</v>
      </c>
      <c r="S10" t="s">
        <v>66</v>
      </c>
      <c r="T10" s="4" t="s">
        <v>97</v>
      </c>
      <c r="U10" t="s">
        <v>90</v>
      </c>
      <c r="V10" s="2">
        <v>46091</v>
      </c>
      <c r="W10" s="8" t="s">
        <v>107</v>
      </c>
    </row>
    <row r="11" spans="1:24" x14ac:dyDescent="0.25">
      <c r="A11">
        <v>2025</v>
      </c>
      <c r="B11" s="2">
        <v>45931</v>
      </c>
      <c r="C11" s="2">
        <v>46022</v>
      </c>
      <c r="D11" t="s">
        <v>62</v>
      </c>
      <c r="E11" t="s">
        <v>66</v>
      </c>
      <c r="F11" t="s">
        <v>70</v>
      </c>
      <c r="G11" t="s">
        <v>77</v>
      </c>
      <c r="H11" t="s">
        <v>83</v>
      </c>
      <c r="I11" t="s">
        <v>64</v>
      </c>
      <c r="J11" t="s">
        <v>66</v>
      </c>
      <c r="K11" s="3" t="s">
        <v>100</v>
      </c>
      <c r="L11" s="2">
        <v>45901</v>
      </c>
      <c r="M11" s="7">
        <v>46022</v>
      </c>
      <c r="N11" t="s">
        <v>89</v>
      </c>
      <c r="O11" s="5">
        <v>18712.759999999998</v>
      </c>
      <c r="P11" s="5">
        <v>17839.5</v>
      </c>
      <c r="Q11" s="5">
        <v>9356.3799999999992</v>
      </c>
      <c r="R11" s="5">
        <v>8919.75</v>
      </c>
      <c r="S11" t="s">
        <v>66</v>
      </c>
      <c r="T11" s="4" t="s">
        <v>97</v>
      </c>
      <c r="U11" t="s">
        <v>90</v>
      </c>
      <c r="V11" s="2">
        <v>46091</v>
      </c>
      <c r="W11" s="8" t="s">
        <v>107</v>
      </c>
    </row>
    <row r="12" spans="1:24" x14ac:dyDescent="0.25">
      <c r="A12">
        <v>2025</v>
      </c>
      <c r="B12" s="2">
        <v>45931</v>
      </c>
      <c r="C12" s="2">
        <v>46022</v>
      </c>
      <c r="D12" t="s">
        <v>62</v>
      </c>
      <c r="E12" t="s">
        <v>66</v>
      </c>
      <c r="F12" t="s">
        <v>71</v>
      </c>
      <c r="G12" t="s">
        <v>78</v>
      </c>
      <c r="H12" t="s">
        <v>84</v>
      </c>
      <c r="I12" t="s">
        <v>64</v>
      </c>
      <c r="J12" t="s">
        <v>66</v>
      </c>
      <c r="K12" s="3" t="s">
        <v>101</v>
      </c>
      <c r="L12" s="2">
        <v>45901</v>
      </c>
      <c r="M12" s="7">
        <v>46022</v>
      </c>
      <c r="N12" t="s">
        <v>89</v>
      </c>
      <c r="O12" s="5">
        <v>18712.759999999998</v>
      </c>
      <c r="P12" s="5">
        <v>17839.5</v>
      </c>
      <c r="Q12" s="5">
        <v>9356.3799999999992</v>
      </c>
      <c r="R12" s="5">
        <v>8919.75</v>
      </c>
      <c r="S12" t="s">
        <v>66</v>
      </c>
      <c r="T12" s="4" t="s">
        <v>97</v>
      </c>
      <c r="U12" t="s">
        <v>90</v>
      </c>
      <c r="V12" s="2">
        <v>46091</v>
      </c>
      <c r="W12" s="8" t="s">
        <v>107</v>
      </c>
      <c r="X12" s="6"/>
    </row>
    <row r="13" spans="1:24" x14ac:dyDescent="0.25">
      <c r="A13">
        <v>2025</v>
      </c>
      <c r="B13" s="2">
        <v>45931</v>
      </c>
      <c r="C13" s="2">
        <v>46022</v>
      </c>
      <c r="D13" t="s">
        <v>62</v>
      </c>
      <c r="E13" t="s">
        <v>66</v>
      </c>
      <c r="F13" t="s">
        <v>72</v>
      </c>
      <c r="G13" t="s">
        <v>80</v>
      </c>
      <c r="H13" t="s">
        <v>85</v>
      </c>
      <c r="I13" t="s">
        <v>64</v>
      </c>
      <c r="J13" t="s">
        <v>66</v>
      </c>
      <c r="K13" s="3" t="s">
        <v>102</v>
      </c>
      <c r="L13" s="2">
        <v>45901</v>
      </c>
      <c r="M13" s="7">
        <v>46022</v>
      </c>
      <c r="N13" t="s">
        <v>89</v>
      </c>
      <c r="O13" s="5">
        <v>6293.72</v>
      </c>
      <c r="P13" s="5">
        <v>6000</v>
      </c>
      <c r="Q13">
        <v>3146.86</v>
      </c>
      <c r="R13">
        <v>3000</v>
      </c>
      <c r="S13" t="s">
        <v>66</v>
      </c>
      <c r="T13" s="4" t="s">
        <v>97</v>
      </c>
      <c r="U13" t="s">
        <v>90</v>
      </c>
      <c r="V13" s="2">
        <v>46091</v>
      </c>
      <c r="W13" s="8" t="s">
        <v>107</v>
      </c>
    </row>
    <row r="14" spans="1:24" x14ac:dyDescent="0.25">
      <c r="A14">
        <v>2025</v>
      </c>
      <c r="B14" s="2">
        <v>45931</v>
      </c>
      <c r="C14" s="2">
        <v>46022</v>
      </c>
      <c r="D14" t="s">
        <v>62</v>
      </c>
      <c r="E14" t="s">
        <v>66</v>
      </c>
      <c r="F14" t="s">
        <v>73</v>
      </c>
      <c r="G14" t="s">
        <v>79</v>
      </c>
      <c r="H14" t="s">
        <v>86</v>
      </c>
      <c r="I14" t="s">
        <v>64</v>
      </c>
      <c r="J14" t="s">
        <v>66</v>
      </c>
      <c r="K14" s="3" t="s">
        <v>103</v>
      </c>
      <c r="L14" s="2">
        <v>45901</v>
      </c>
      <c r="M14" s="7">
        <v>46022</v>
      </c>
      <c r="N14" t="s">
        <v>89</v>
      </c>
      <c r="O14" s="5">
        <v>6293.72</v>
      </c>
      <c r="P14" s="5">
        <v>6000</v>
      </c>
      <c r="Q14">
        <v>3146.86</v>
      </c>
      <c r="R14">
        <v>3000</v>
      </c>
      <c r="S14" t="s">
        <v>66</v>
      </c>
      <c r="T14" s="4" t="s">
        <v>97</v>
      </c>
      <c r="U14" t="s">
        <v>90</v>
      </c>
      <c r="V14" s="2">
        <v>46091</v>
      </c>
      <c r="W14" s="8" t="s">
        <v>107</v>
      </c>
    </row>
    <row r="15" spans="1:24" x14ac:dyDescent="0.25">
      <c r="A15">
        <v>2025</v>
      </c>
      <c r="B15" s="2">
        <v>45931</v>
      </c>
      <c r="C15" s="2">
        <v>46022</v>
      </c>
      <c r="D15" t="s">
        <v>62</v>
      </c>
      <c r="E15" t="s">
        <v>66</v>
      </c>
      <c r="F15" t="s">
        <v>74</v>
      </c>
      <c r="G15" t="s">
        <v>81</v>
      </c>
      <c r="H15" t="s">
        <v>87</v>
      </c>
      <c r="I15" t="s">
        <v>64</v>
      </c>
      <c r="J15" t="s">
        <v>66</v>
      </c>
      <c r="K15" s="3" t="s">
        <v>104</v>
      </c>
      <c r="L15" s="2">
        <v>45901</v>
      </c>
      <c r="M15" s="7">
        <v>46022</v>
      </c>
      <c r="N15" t="s">
        <v>89</v>
      </c>
      <c r="O15" s="5">
        <v>6293.72</v>
      </c>
      <c r="P15" s="5">
        <v>6000</v>
      </c>
      <c r="Q15">
        <v>3146.86</v>
      </c>
      <c r="R15">
        <v>3000</v>
      </c>
      <c r="S15" t="s">
        <v>66</v>
      </c>
      <c r="T15" s="4" t="s">
        <v>97</v>
      </c>
      <c r="U15" t="s">
        <v>90</v>
      </c>
      <c r="V15" s="2">
        <v>46091</v>
      </c>
      <c r="W15" s="8" t="s">
        <v>107</v>
      </c>
    </row>
    <row r="16" spans="1:24" x14ac:dyDescent="0.25">
      <c r="A16">
        <v>2025</v>
      </c>
      <c r="B16" s="2">
        <v>45931</v>
      </c>
      <c r="C16" s="2">
        <v>46022</v>
      </c>
      <c r="D16" t="s">
        <v>62</v>
      </c>
      <c r="E16" t="s">
        <v>66</v>
      </c>
      <c r="F16" t="s">
        <v>94</v>
      </c>
      <c r="G16" t="s">
        <v>95</v>
      </c>
      <c r="H16" t="s">
        <v>96</v>
      </c>
      <c r="I16" t="s">
        <v>64</v>
      </c>
      <c r="J16" t="s">
        <v>66</v>
      </c>
      <c r="K16" s="3" t="s">
        <v>106</v>
      </c>
      <c r="L16" s="2">
        <v>45901</v>
      </c>
      <c r="M16" s="7">
        <v>46022</v>
      </c>
      <c r="N16" t="s">
        <v>89</v>
      </c>
      <c r="O16" s="5">
        <v>4786.8599999999997</v>
      </c>
      <c r="P16" s="5">
        <v>4563.4799999999996</v>
      </c>
      <c r="Q16">
        <v>2393.4299999999998</v>
      </c>
      <c r="R16">
        <v>2281.7399999999998</v>
      </c>
      <c r="S16" t="s">
        <v>66</v>
      </c>
      <c r="T16" s="4" t="s">
        <v>97</v>
      </c>
      <c r="U16" t="s">
        <v>90</v>
      </c>
      <c r="V16" s="2">
        <v>46091</v>
      </c>
      <c r="W16" s="8" t="s">
        <v>107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0" xr:uid="{00000000-0002-0000-0000-000000000000}">
      <formula1>Hidden_13</formula1>
    </dataValidation>
    <dataValidation type="list" allowBlank="1" showErrorMessage="1" sqref="I8:I130" xr:uid="{00000000-0002-0000-0000-000001000000}">
      <formula1>Hidden_28</formula1>
    </dataValidation>
  </dataValidations>
  <hyperlinks>
    <hyperlink ref="T8" r:id="rId1" xr:uid="{00000000-0004-0000-0000-000009000000}"/>
    <hyperlink ref="T9" r:id="rId2" xr:uid="{00000000-0004-0000-0000-00000A000000}"/>
    <hyperlink ref="T10" r:id="rId3" xr:uid="{00000000-0004-0000-0000-00000B000000}"/>
    <hyperlink ref="T11" r:id="rId4" xr:uid="{00000000-0004-0000-0000-00000C000000}"/>
    <hyperlink ref="T12" r:id="rId5" xr:uid="{00000000-0004-0000-0000-00000D000000}"/>
    <hyperlink ref="T13" r:id="rId6" xr:uid="{00000000-0004-0000-0000-00000E000000}"/>
    <hyperlink ref="T14" r:id="rId7" xr:uid="{00000000-0004-0000-0000-00000F000000}"/>
    <hyperlink ref="T15" r:id="rId8" xr:uid="{00000000-0004-0000-0000-000010000000}"/>
    <hyperlink ref="T16" r:id="rId9" xr:uid="{00000000-0004-0000-0000-000011000000}"/>
    <hyperlink ref="K9" r:id="rId10" xr:uid="{CF8C2972-4335-4B1B-87D7-779C0584DF42}"/>
    <hyperlink ref="K10" r:id="rId11" xr:uid="{1D12FC40-7CB5-4026-9C4B-24AF62423B84}"/>
    <hyperlink ref="K11" r:id="rId12" xr:uid="{DA977A9B-374C-441C-B758-B5D89CF39AD2}"/>
    <hyperlink ref="K12" r:id="rId13" xr:uid="{FD09F68E-27CB-4432-8AF0-D838CA8D9D9B}"/>
    <hyperlink ref="K13" r:id="rId14" xr:uid="{EC9F3727-B9D4-4957-80F9-A18385B80E8A}"/>
    <hyperlink ref="K14" r:id="rId15" xr:uid="{CF958887-4FF9-46EE-94A8-203AAB5081DD}"/>
    <hyperlink ref="K15" r:id="rId16" xr:uid="{0AFA93FA-0F61-461A-9747-A867573F9F11}"/>
    <hyperlink ref="K8" r:id="rId17" xr:uid="{AB8DE6D3-71B3-4C8A-B894-8B60F68B7257}"/>
    <hyperlink ref="K16" r:id="rId18" xr:uid="{041CDE0A-15C0-46B7-9A4A-D12013582D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2024-04-10T15:59:45Z</dcterms:created>
  <dcterms:modified xsi:type="dcterms:W3CDTF">2026-01-12T16:49:07Z</dcterms:modified>
</cp:coreProperties>
</file>