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mpras (Adquisiciones)\"/>
    </mc:Choice>
  </mc:AlternateContent>
  <xr:revisionPtr revIDLastSave="0" documentId="13_ncr:1_{33AF59B3-753A-4557-AC1E-A09631CB9F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<sst xmlns="http://schemas.openxmlformats.org/spreadsheetml/2006/main" count="1525" uniqueCount="543">
  <si>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</si>
  <si>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</si>
  <si>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</si>
  <si>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</si>
  <si>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</si>
  <si>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</si>
  <si>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</si>
  <si>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</si>
  <si>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</si>
  <si>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</si>
  <si>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</si>
  <si>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</si>
  <si>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</si>
  <si>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</si>
  <si>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</si>
  <si>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</si>
  <si>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</si>
  <si>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</si>
  <si>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</si>
  <si>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</si>
  <si>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</si>
  <si>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</si>
  <si>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</si>
  <si>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</si>
  <si>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</si>
  <si>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</si>
  <si>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</si>
  <si>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</si>
  <si>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</si>
  <si>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</si>
  <si>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</si>
  <si>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</si>
  <si>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</si>
  <si>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</si>
  <si>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</si>
  <si>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</si>
  <si>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</si>
  <si>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</si>
  <si>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</si>
  <si>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</si>
  <si>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</si>
  <si>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</si>
  <si>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</si>
  <si>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</si>
  <si>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</si>
  <si>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</si>
  <si>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</si>
  <si>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</si>
  <si>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</si>
  <si>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</si>
  <si>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</si>
  <si>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</si>
  <si>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</si>
  <si>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</si>
  <si>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</si>
  <si>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</si>
  <si>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</si>
  <si>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</si>
  <si>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</si>
  <si>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</si>
  <si>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</si>
  <si>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</si>
  <si>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</si>
  <si>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</si>
  <si>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</si>
  <si>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</si>
  <si>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</si>
  <si>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</si>
  <si>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</si>
  <si>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</si>
  <si>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</si>
  <si>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</si>
  <si>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</si>
  <si>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</si>
  <si>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</si>
  <si>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</si>
  <si>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</si>
  <si>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</si>
  <si>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</si>
  <si>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</si>
  <si>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</si>
  <si>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</si>
  <si>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</si>
  <si>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</si>
  <si>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</si>
  <si>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</si>
  <si>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</si>
  <si>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</si>
  <si>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</si>
  <si>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</si>
  <si>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</si>
  <si>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</si>
  <si>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</si>
  <si>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</si>
  <si>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</si>
  <si>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</si>
  <si>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</si>
  <si>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</si>
  <si>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</si>
  <si>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</si>
  <si>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</si>
  <si>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</si>
  <si>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</si>
  <si>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</si>
  <si>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</si>
  <si>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</si>
  <si>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</si>
  <si>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</si>
  <si>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</si>
  <si>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</si>
  <si>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</si>
  <si>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</si>
  <si>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</si>
  <si>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</si>
  <si>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</si>
  <si>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</si>
  <si>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</si>
  <si>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</si>
  <si>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</si>
  <si>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</si>
  <si>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</si>
  <si>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</si>
  <si>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</si>
  <si>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</si>
  <si>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</si>
  <si>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</si>
  <si>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</si>
  <si>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</si>
  <si>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</si>
  <si>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</si>
  <si>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</si>
  <si>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</si>
  <si>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</si>
  <si>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</si>
  <si>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</si>
  <si>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</si>
  <si>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</si>
  <si>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</si>
  <si>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</si>
  <si>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</si>
  <si>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</si>
  <si>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</si>
  <si>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</si>
  <si>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</si>
  <si>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</si>
  <si>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</si>
  <si>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</si>
  <si>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</si>
  <si>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</si>
  <si>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</si>
  <si>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</si>
  <si>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</si>
  <si>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</si>
  <si>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</si>
  <si>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</si>
  <si>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</si>
  <si>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</si>
  <si>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</si>
  <si>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</si>
  <si>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</si>
  <si>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</si>
  <si>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</si>
  <si>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</si>
  <si>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</si>
  <si>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</si>
  <si>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</si>
  <si>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</si>
  <si>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</si>
  <si>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</si>
  <si>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</si>
  <si>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</si>
  <si>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</si>
  <si>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</si>
  <si>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</si>
  <si>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</si>
  <si>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</si>
  <si>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</si>
  <si>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</si>
  <si>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</si>
  <si>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</si>
  <si>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</si>
  <si>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</si>
  <si>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</si>
  <si>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</si>
  <si>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</si>
  <si>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</si>
  <si>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</si>
  <si>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</si>
  <si>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</si>
  <si>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</si>
  <si>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</si>
  <si>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</si>
  <si>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</si>
  <si>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</si>
  <si>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</si>
  <si>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</si>
  <si>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</si>
  <si>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</si>
  <si>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</si>
  <si>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</si>
  <si>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</si>
  <si>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</si>
  <si>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</si>
  <si>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</si>
  <si>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</si>
  <si>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</si>
  <si>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</si>
  <si>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</si>
  <si>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</si>
  <si>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</si>
  <si>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</si>
  <si>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</si>
  <si>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</si>
  <si>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</si>
  <si>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</si>
  <si>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</si>
  <si>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</si>
  <si>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</si>
  <si>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</si>
  <si>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</si>
  <si>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</si>
  <si>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</si>
  <si>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</si>
  <si>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</si>
  <si>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</si>
  <si>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</si>
  <si>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</si>
  <si>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</si>
  <si>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</si>
  <si>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</si>
  <si>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</si>
  <si>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</si>
  <si>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</si>
  <si>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</si>
  <si>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</si>
  <si>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</si>
  <si>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</si>
  <si>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</si>
  <si>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</si>
  <si>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</si>
  <si>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</si>
  <si>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</si>
  <si>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</si>
  <si>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</si>
  <si>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</si>
  <si>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</si>
  <si>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</si>
  <si>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</si>
  <si>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</si>
  <si>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</si>
  <si>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</si>
  <si>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</si>
  <si>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</si>
  <si>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</si>
  <si>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</si>
  <si>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</si>
  <si>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</si>
  <si>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</si>
  <si>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</si>
  <si>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</si>
  <si>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</si>
  <si>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</si>
  <si>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</si>
  <si>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</si>
  <si>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</si>
  <si>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</si>
  <si>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</si>
  <si>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</si>
  <si>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</si>
  <si>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</si>
  <si>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</si>
  <si>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</si>
  <si>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</si>
  <si>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</si>
  <si>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</si>
  <si>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</si>
  <si>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</si>
  <si>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</si>
  <si>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</si>
  <si>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</si>
  <si>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</si>
  <si>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</si>
  <si>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</si>
  <si>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</si>
  <si>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</si>
  <si>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</si>
  <si>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</si>
  <si>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</si>
  <si>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</si>
  <si>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</si>
  <si>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</si>
  <si>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</si>
  <si>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</si>
  <si>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</si>
  <si>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</si>
  <si>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</si>
  <si>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</si>
  <si>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</si>
  <si>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</si>
  <si>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</si>
  <si>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</si>
  <si>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</si>
  <si>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</si>
  <si>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</si>
  <si>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</si>
  <si>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</si>
  <si>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</si>
  <si>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</si>
  <si>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</si>
  <si>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</si>
  <si>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</si>
  <si>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</si>
  <si>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</si>
  <si>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</si>
  <si>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</si>
  <si>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</si>
  <si>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</si>
  <si>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</si>
  <si>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</si>
  <si>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</si>
  <si>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</si>
  <si>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</si>
  <si>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</si>
  <si>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</si>
  <si>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</si>
  <si>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</si>
  <si>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</si>
  <si>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</si>
  <si>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</si>
  <si>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</si>
  <si>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</si>
  <si>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</si>
  <si>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</si>
  <si>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</si>
  <si>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</si>
  <si>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</si>
  <si>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</si>
  <si>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</si>
  <si>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</si>
  <si>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</si>
  <si>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</si>
  <si>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</si>
  <si>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</si>
  <si>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</si>
  <si>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</si>
  <si>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</si>
  <si>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</si>
  <si>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</si>
  <si>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</si>
  <si>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</si>
  <si>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</si>
  <si>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</si>
  <si>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</si>
  <si>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</si>
  <si>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</si>
  <si>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</si>
  <si>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</si>
  <si>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</si>
  <si>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</si>
  <si>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</si>
  <si>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</si>
  <si>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DIFGRO-043-2025-AD</t>
  </si>
  <si>
    <t>DIFGRO-044-2025-ICMTP</t>
  </si>
  <si>
    <t>DIFGRO-047-2025-AD</t>
  </si>
  <si>
    <t>DIFGRO-048-2025-AD</t>
  </si>
  <si>
    <t>DIFGRO-050-2025-AD</t>
  </si>
  <si>
    <t>DIFGRO-051-2025-ICMTP</t>
  </si>
  <si>
    <t>DIFGRO-052-2025-AD</t>
  </si>
  <si>
    <t>DIFGRO-053-2025-ICMTP</t>
  </si>
  <si>
    <t>DIFGRO-054-2025-AD</t>
  </si>
  <si>
    <t>DIFGRO-055-2025-AD</t>
  </si>
  <si>
    <t>DIFGRO-056-2025-AD</t>
  </si>
  <si>
    <t>DIFGRO-057-2025-AD</t>
  </si>
  <si>
    <t>ND</t>
  </si>
  <si>
    <t>MANTENIMIENTO DE EQUIPO PARA REHABILITACIÓN / AREA DE ROBOTICA</t>
  </si>
  <si>
    <t>CAMPAÑA "INFANCIA SIN VIOLENCIA.</t>
  </si>
  <si>
    <t>MATERIAL DE LIMPIEZA TAXCO-ZIHUATANEJO.</t>
  </si>
  <si>
    <t>MANTENIMIENTO DE EQUIPO PARA REHABILITACIÓN / AREA DE ELECTROTERAPIA</t>
  </si>
  <si>
    <t>MANTENIMIENTO DE BARDA Y ÁREA EXTERIOR EN EL ALMACEN</t>
  </si>
  <si>
    <t>ADQUISICIÓN DE 21,000 COBERTORES</t>
  </si>
  <si>
    <t>TECHADO DEL ALMACEN DE OMETEPEC</t>
  </si>
  <si>
    <t>ADQUISICIÓN DE 2,073 LENTES.</t>
  </si>
  <si>
    <t>MANTENIMIENTO DE EQUIPO PARA REHABILITACIÓN / AREA DE HIDROTERAPIA</t>
  </si>
  <si>
    <t>ADQUISICIÓN DE PROTESIS DE MIEMBRO SUPERIOR</t>
  </si>
  <si>
    <t>ADQUISICIÓN DE UN TALLER DE COSTURA Y UNA PANADERÍA.</t>
  </si>
  <si>
    <t>INSUMOS DE ORTESIS Y EQUIPAMIENTO DEL CRI CHILPANCINGO.</t>
  </si>
  <si>
    <t>ALBERTO</t>
  </si>
  <si>
    <t>JACINTO</t>
  </si>
  <si>
    <t>DIEGO</t>
  </si>
  <si>
    <t>ETERBEN</t>
  </si>
  <si>
    <t>PINEDA</t>
  </si>
  <si>
    <t xml:space="preserve">GUTIÉRREZ  </t>
  </si>
  <si>
    <t>ARTURO</t>
  </si>
  <si>
    <t>OCAMPO</t>
  </si>
  <si>
    <t>GARCÍA</t>
  </si>
  <si>
    <t>ALEIDA LETICIA</t>
  </si>
  <si>
    <t>TELLO</t>
  </si>
  <si>
    <t>DIVICINO</t>
  </si>
  <si>
    <t>EBELIO</t>
  </si>
  <si>
    <t>CATALÁN</t>
  </si>
  <si>
    <t>MANZANARES</t>
  </si>
  <si>
    <t>ALFREDO</t>
  </si>
  <si>
    <t>ROMERO</t>
  </si>
  <si>
    <t>VALERIA</t>
  </si>
  <si>
    <t>HERNANDEZ</t>
  </si>
  <si>
    <t>DELGADO</t>
  </si>
  <si>
    <t>HECTOR</t>
  </si>
  <si>
    <t>CORNEJO</t>
  </si>
  <si>
    <t>SOSA</t>
  </si>
  <si>
    <t xml:space="preserve">DANIELA </t>
  </si>
  <si>
    <t xml:space="preserve">COCHEGRUS </t>
  </si>
  <si>
    <t>PEREZ</t>
  </si>
  <si>
    <t>ANGEL EMMANUEL</t>
  </si>
  <si>
    <t>ABRAJAN</t>
  </si>
  <si>
    <t>MIREYA</t>
  </si>
  <si>
    <t>CORTES</t>
  </si>
  <si>
    <t>CONTRERAS</t>
  </si>
  <si>
    <t>GRUPO DIMTRA, S.A. DE C.V.</t>
  </si>
  <si>
    <t xml:space="preserve">DISTRIBUIDORA Y MULTISERVICIOS TEXTILES ALEX S. DE R.L. M.I.
</t>
  </si>
  <si>
    <t>EQUIPOS INTERFERENCIALES DE MEXICO, S.A. DE C.V.</t>
  </si>
  <si>
    <t>ECONSTRUYE SEQUOIA S.A. DE C.V.</t>
  </si>
  <si>
    <t>GRUPO COSMO VIAL, S.A. DE C.V.</t>
  </si>
  <si>
    <t>PROYECTOS Y ASESORÍAS ROAL, S.A. DE C.V.</t>
  </si>
  <si>
    <t>VALERIA HERNANDEZ DELGADO</t>
  </si>
  <si>
    <t>METALES CORSAQ, S.A. DE C.V.</t>
  </si>
  <si>
    <t>DANIELA COCHEGRUS PEREZ</t>
  </si>
  <si>
    <t>ANGEL EMMANUEL ABRAJAN HERNANDEZ</t>
  </si>
  <si>
    <t>MIREYA CORTES CONTRERAS</t>
  </si>
  <si>
    <t>GDI180425M42</t>
  </si>
  <si>
    <t>DMT070903NQ6</t>
  </si>
  <si>
    <t>EIM8706121T2</t>
  </si>
  <si>
    <t>GCV181023188</t>
  </si>
  <si>
    <t>HEDV930831US2</t>
  </si>
  <si>
    <t>MCO191014732</t>
  </si>
  <si>
    <t>COPD8806054E7</t>
  </si>
  <si>
    <t>AAHA990802F52,</t>
  </si>
  <si>
    <t>COCM781003KD5</t>
  </si>
  <si>
    <t>LOMAS VERDES</t>
  </si>
  <si>
    <t>PROLONGACIÓN DR. RAYMUNDO ABARCA ALARCÓN</t>
  </si>
  <si>
    <t>PRIVADA DE LOS RIOS</t>
  </si>
  <si>
    <t>FRAMBOYANES</t>
  </si>
  <si>
    <t>ORQUIDEAS</t>
  </si>
  <si>
    <t>MOISES GUEVARA</t>
  </si>
  <si>
    <t>TOMAS ALVA EDISON</t>
  </si>
  <si>
    <t>49 PONIENTE</t>
  </si>
  <si>
    <t>RIO BALSAS</t>
  </si>
  <si>
    <t>ABASOLO</t>
  </si>
  <si>
    <t>S/N</t>
  </si>
  <si>
    <t>31A</t>
  </si>
  <si>
    <t>I1</t>
  </si>
  <si>
    <t>MANZANA 11 LOTE 11</t>
  </si>
  <si>
    <t>NAUCALPAN DE JUAREZ</t>
  </si>
  <si>
    <t>Naucalpan de Juárez</t>
  </si>
  <si>
    <t>CENTRO</t>
  </si>
  <si>
    <t>Chilpancingo de los Bravo</t>
  </si>
  <si>
    <t>TLALTENANGO</t>
  </si>
  <si>
    <t>Cuernavaca</t>
  </si>
  <si>
    <t>HACIENDITA</t>
  </si>
  <si>
    <t>SANTA ROSA</t>
  </si>
  <si>
    <t>CUAUHTEMOC NORTE</t>
  </si>
  <si>
    <t>SAN RAFAEL</t>
  </si>
  <si>
    <t>Cuauhtémoc</t>
  </si>
  <si>
    <t>EL COYOL</t>
  </si>
  <si>
    <t>Gustavo A. Madero</t>
  </si>
  <si>
    <t>REFORMA AGUA AZUL</t>
  </si>
  <si>
    <t>Heroica Puebla de Zaragoza</t>
  </si>
  <si>
    <t>RIO AZUL</t>
  </si>
  <si>
    <t>114</t>
  </si>
  <si>
    <t>21</t>
  </si>
  <si>
    <t>MEJOR OPCION</t>
  </si>
  <si>
    <t xml:space="preserve">DEPARTAMENTO DE COMPRAS Y DEPARTAMENTO DE LICITACIONES Y CONCURSOS </t>
  </si>
  <si>
    <t>PESO</t>
  </si>
  <si>
    <t>TRANSFERENCIA</t>
  </si>
  <si>
    <t>https://drive.google.com/file/d/1xvzBNUzgjoN6MIBwwGCGcU3C32XzusSp/view?usp=drive_link</t>
  </si>
  <si>
    <t>OMETEPEC</t>
  </si>
  <si>
    <t>CHILPANCINGO</t>
  </si>
  <si>
    <t>https://drive.google.com/file/d/1xvzBNUzgjoN6MIBwwGCGcU3C32XzusSp/view?usp=sharing</t>
  </si>
  <si>
    <t>revision de documentos</t>
  </si>
  <si>
    <t>https://drive.google.com/file/d/1ORYYyYwz5zWPwMteGejWmw7ZQYlzMy-l/view?usp=sharing</t>
  </si>
  <si>
    <t>https://drive.google.com/file/d/1aydghUonoRdjqdrRsaUs-PCI_hDVeyV9/view?usp=drive_link</t>
  </si>
  <si>
    <t>https://drive.google.com/file/d/1dnY_zkAGCz0-oKauOzhvJXYtJw-zIQEE/view?usp=sharing</t>
  </si>
  <si>
    <t>FAM RAMO 33</t>
  </si>
  <si>
    <t>federal</t>
  </si>
  <si>
    <t>https://drive.google.com/file/d/1QfxYx_YwAy3VuO0Z9SSLX9l7r6_OKrsC/view?usp=drive_link</t>
  </si>
  <si>
    <t>https://drive.google.com/file/d/1MXa246WS8AH108Mpqa3EUGcq5IV_-1-s/view?usp=drive_link</t>
  </si>
  <si>
    <t>https://drive.google.com/file/d/1WDbBDBrIQTQUmPB2HjzcPMeaLPtR4zLh/view?usp=drive_link</t>
  </si>
  <si>
    <t>https://drive.google.com/file/d/1ATWAfeGmymhYlgVtRsfqOoLK9WJrUvcH/view?usp=sharing</t>
  </si>
  <si>
    <t>https://drive.google.com/file/d/1XL4Mlyf4kme_g1lhMR9a8AAAssB2QEbz/view?usp=sharing</t>
  </si>
  <si>
    <t>https://drive.google.com/file/d/1omWNRmgo-AW7gFthcml9nCCn0QxBUf0f/view?usp=sharing</t>
  </si>
  <si>
    <t>https://drive.google.com/file/d/1BUHXt2DeKO8bYFYD4oLIY0cO9psJ_j5U/view?usp=drive_link</t>
  </si>
  <si>
    <t>https://drive.google.com/file/d/1w1dEyKcyuFiFTDu6PqgQPk8c4sP5_0ZO/view?usp=drive_link</t>
  </si>
  <si>
    <t>https://drive.google.com/file/d/1gyqO9oCMLa_D3BIzuLYbxNEjB0pdL50e/view?usp=drive_link</t>
  </si>
  <si>
    <t>https://drive.google.com/file/d/17YOQ7Z_rst5Ap1Lecp76tAPWxLWO7PwJ/view?usp=sharing</t>
  </si>
  <si>
    <t>https://drive.google.com/file/d/1XoT4bsGDuYsI9rS4L0NZwQz_JFd9EBib/view?usp=sharing</t>
  </si>
  <si>
    <t>INGRESOS PROPIOS</t>
  </si>
  <si>
    <t>estatal</t>
  </si>
  <si>
    <t>https://drive.google.com/file/d/1s6dwSms24VjmmoRPf-RcTTq0Q7TnIWts/view?usp=sharing</t>
  </si>
  <si>
    <t>https://drive.google.com/file/d/1FiezsT4bi5AVd5te6C3kaWC2-TY1un2P/view?usp=sharing</t>
  </si>
  <si>
    <t>https://drive.google.com/file/d/1Zo0jWqFaNcsQ1K0d7E0vziRbWGWFlbRa/view?usp=drive_link</t>
  </si>
  <si>
    <t>https://drive.google.com/file/d/1liv6VMtAUSJIT50MlPZixj10QAqIr-Jh/view?usp=drive_link</t>
  </si>
  <si>
    <t>https://drive.google.com/file/d/15BY5pM3l_4w733G52YyRBuGzP90h3vD_/view?usp=drive_link</t>
  </si>
  <si>
    <t>https://drive.google.com/file/d/13xEfr8jPMdhI11Brihl_lg4-NKbGsG4n/view?usp=drive_link</t>
  </si>
  <si>
    <t>https://drive.google.com/file/d/143Lx34mifFWLwlq0SObvZgIu3xVzKNxd/view?usp=sharing</t>
  </si>
  <si>
    <t>https://drive.google.com/file/d/1lf-2jUaS0QavJ1CuAyHggPiHF9fkM4l-/view?usp=sharing</t>
  </si>
  <si>
    <t>https://drive.google.com/file/d/1nDkRO1UOfwL6IYO-Ml20HjLRDc49OX_i/view?usp=sharing</t>
  </si>
  <si>
    <t>https://drive.google.com/file/d/18RB24-JWGCBPMpjFdoladtO7A79yKKyD/view?usp=sharing</t>
  </si>
  <si>
    <t>https://drive.google.com/file/d/1Miwvh4sEWG123D63LyeIbKpeCihpjwdh/view?usp=sharing</t>
  </si>
  <si>
    <t>https://drive.google.com/file/d/18NWYmtGiAI4_X4cSG_5vlb8aHez_TEWZ/view?usp=sharing</t>
  </si>
  <si>
    <t>https://drive.google.com/file/d/1Q0yeLYoVPFWSBPn7CfsFVXnVRmrJrFxQ/view?usp=drive_link</t>
  </si>
  <si>
    <t>https://drive.google.com/file/d/1_XQBTAa6XEPb2s4gBytjrV2NBBd5NA-9/view?usp=drive_link</t>
  </si>
  <si>
    <t>https://drive.google.com/file/d/1PpJFOvWM6fl0Dy1INmzB-eKADHolnIZd/view?usp=drive_link</t>
  </si>
  <si>
    <t>https://drive.google.com/file/d/1IbskhZtSCSAaqDehczaVoR5gxcgbNsbN/view?usp=drive_link</t>
  </si>
  <si>
    <t>https://drive.google.com/file/d/13LUlZmLmQMZHvrqJJYTMOkufgI3oqYUp/view?usp=drive_link</t>
  </si>
  <si>
    <t>https://drive.google.com/file/d/1-a4b-AWFWtscEe-XTM401lPNluah9VjU/view?usp=drive_link</t>
  </si>
  <si>
    <t>https://drive.google.com/file/d/18ciPNa7VQq-woK0GHAS3Rv-DJ4NLoef2/view?usp=sharing</t>
  </si>
  <si>
    <t>https://drive.google.com/file/d/1gfwocVfmmXFMI4fce1-ee4X25dErPV3v/view?usp=sharing</t>
  </si>
  <si>
    <t>https://drive.google.com/file/d/1_7b_pWDyhQJDgMG2hOgXx7D9pDHVsI1N/view?usp=drive_link</t>
  </si>
  <si>
    <t>https://drive.google.com/file/d/1KQTpVqt3R60W9V042zQiBBMg-q-_36Y6/view?usp=sharing</t>
  </si>
  <si>
    <t>https://drive.google.com/file/d/1gC4pl9Ns3rZeKYguGhLOgKRXSlVnKcww/view?usp=drive_link</t>
  </si>
  <si>
    <t>https://drive.google.com/file/d/1it2vEAEybMuryErg8i7pme0oW12WCEgS/view?usp=drive_link</t>
  </si>
  <si>
    <t>https://drive.google.com/file/d/1JL20U-uLqI0zED_M9SP1Z_Mw3lHkhQro/view?usp=sharing</t>
  </si>
  <si>
    <t>ANTELMO</t>
  </si>
  <si>
    <t>MAGDALENO</t>
  </si>
  <si>
    <t>SOLIS</t>
  </si>
  <si>
    <t>Director General del Sistema Estatal Dif Guerrero.</t>
  </si>
  <si>
    <t>ALEXIS ROBERTO</t>
  </si>
  <si>
    <t>ARCOS</t>
  </si>
  <si>
    <t>MORENO</t>
  </si>
  <si>
    <t>ALEXIS ROBERTO ARCOS MORENO</t>
  </si>
  <si>
    <t>AOMA030917865</t>
  </si>
  <si>
    <t>PRIMERA CERRADA NO. 0</t>
  </si>
  <si>
    <t>PROTERITO</t>
  </si>
  <si>
    <t>https://drive.google.com/file/d/17pXNMn9CS46dgHxt4FlOAI2gOCoQEY2s/view?usp=sharing</t>
  </si>
  <si>
    <t>I.E.D.</t>
  </si>
  <si>
    <t>https://drive.google.com/file/d/18hNtEwoCzGgBgHme2aG3t3s_5vKQDivw/view?usp=sharing</t>
  </si>
  <si>
    <t>ALEXIS ARCOS MORENO</t>
  </si>
  <si>
    <t>A0MA030917865</t>
  </si>
  <si>
    <t>ESE211103PV8</t>
  </si>
  <si>
    <t>PYA110718SZ7</t>
  </si>
  <si>
    <t xml:space="preserve"> TRES 307</t>
  </si>
  <si>
    <t>https://drive.google.com/file/d/1C8macYCJk4iCNkIhrC5DUmdkMosWC8zZ/view?usp=sharing</t>
  </si>
  <si>
    <t>https://drive.google.com/file/d/147sFKkXi_Nf_Utr_FeowRO2csDv0qFSs/view?usp=sharing</t>
  </si>
  <si>
    <t>https://drive.google.com/file/d/1LQFGhjJrAgBOssAo-SmM0G8f1I9iX9-Y/view?usp=drive_link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</si>
</sst>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vzBNUzgjoN6MIBwwGCGcU3C32XzusSp/view?usp=sharing" TargetMode="External"/><Relationship Id="rId117" Type="http://schemas.openxmlformats.org/officeDocument/2006/relationships/hyperlink" Target="https://drive.google.com/file/d/1C8macYCJk4iCNkIhrC5DUmdkMosWC8zZ/view?usp=sharing" TargetMode="External"/><Relationship Id="rId21" Type="http://schemas.openxmlformats.org/officeDocument/2006/relationships/hyperlink" Target="https://drive.google.com/file/d/1xvzBNUzgjoN6MIBwwGCGcU3C32XzusSp/view?usp=drive_link" TargetMode="External"/><Relationship Id="rId42" Type="http://schemas.openxmlformats.org/officeDocument/2006/relationships/hyperlink" Target="https://drive.google.com/file/d/1xvzBNUzgjoN6MIBwwGCGcU3C32XzusSp/view?usp=drive_link" TargetMode="External"/><Relationship Id="rId47" Type="http://schemas.openxmlformats.org/officeDocument/2006/relationships/hyperlink" Target="https://drive.google.com/file/d/1xvzBNUzgjoN6MIBwwGCGcU3C32XzusSp/view?usp=drive_link" TargetMode="External"/><Relationship Id="rId63" Type="http://schemas.openxmlformats.org/officeDocument/2006/relationships/hyperlink" Target="https://drive.google.com/file/d/1xvzBNUzgjoN6MIBwwGCGcU3C32XzusSp/view?usp=sharing" TargetMode="External"/><Relationship Id="rId68" Type="http://schemas.openxmlformats.org/officeDocument/2006/relationships/hyperlink" Target="https://drive.google.com/file/d/1xvzBNUzgjoN6MIBwwGCGcU3C32XzusSp/view?usp=drive_link" TargetMode="External"/><Relationship Id="rId84" Type="http://schemas.openxmlformats.org/officeDocument/2006/relationships/hyperlink" Target="https://drive.google.com/file/d/1_XQBTAa6XEPb2s4gBytjrV2NBBd5NA-9/view?usp=drive_link" TargetMode="External"/><Relationship Id="rId89" Type="http://schemas.openxmlformats.org/officeDocument/2006/relationships/hyperlink" Target="https://drive.google.com/file/d/1xvzBNUzgjoN6MIBwwGCGcU3C32XzusSp/view?usp=drive_link" TargetMode="External"/><Relationship Id="rId112" Type="http://schemas.openxmlformats.org/officeDocument/2006/relationships/hyperlink" Target="https://drive.google.com/file/d/1xvzBNUzgjoN6MIBwwGCGcU3C32XzusSp/view?usp=drive_link" TargetMode="External"/><Relationship Id="rId16" Type="http://schemas.openxmlformats.org/officeDocument/2006/relationships/hyperlink" Target="https://drive.google.com/file/d/1xvzBNUzgjoN6MIBwwGCGcU3C32XzusSp/view?usp=drive_link" TargetMode="External"/><Relationship Id="rId107" Type="http://schemas.openxmlformats.org/officeDocument/2006/relationships/hyperlink" Target="https://drive.google.com/file/d/1JL20U-uLqI0zED_M9SP1Z_Mw3lHkhQro/view?usp=sharing" TargetMode="External"/><Relationship Id="rId11" Type="http://schemas.openxmlformats.org/officeDocument/2006/relationships/hyperlink" Target="https://drive.google.com/file/d/1dnY_zkAGCz0-oKauOzhvJXYtJw-zIQEE/view?usp=sharing" TargetMode="External"/><Relationship Id="rId32" Type="http://schemas.openxmlformats.org/officeDocument/2006/relationships/hyperlink" Target="https://drive.google.com/file/d/1XL4Mlyf4kme_g1lhMR9a8AAAssB2QEbz/view?usp=sharing" TargetMode="External"/><Relationship Id="rId37" Type="http://schemas.openxmlformats.org/officeDocument/2006/relationships/hyperlink" Target="https://drive.google.com/file/d/1w1dEyKcyuFiFTDu6PqgQPk8c4sP5_0ZO/view?usp=drive_link" TargetMode="External"/><Relationship Id="rId53" Type="http://schemas.openxmlformats.org/officeDocument/2006/relationships/hyperlink" Target="https://drive.google.com/file/d/1s6dwSms24VjmmoRPf-RcTTq0Q7TnIWts/view?usp=sharing" TargetMode="External"/><Relationship Id="rId58" Type="http://schemas.openxmlformats.org/officeDocument/2006/relationships/hyperlink" Target="https://drive.google.com/file/d/1Zo0jWqFaNcsQ1K0d7E0vziRbWGWFlbRa/view?usp=drive_link" TargetMode="External"/><Relationship Id="rId74" Type="http://schemas.openxmlformats.org/officeDocument/2006/relationships/hyperlink" Target="https://drive.google.com/file/d/1lf-2jUaS0QavJ1CuAyHggPiHF9fkM4l-/view?usp=sharing" TargetMode="External"/><Relationship Id="rId79" Type="http://schemas.openxmlformats.org/officeDocument/2006/relationships/hyperlink" Target="https://drive.google.com/file/d/1Miwvh4sEWG123D63LyeIbKpeCihpjwdh/view?usp=sharing" TargetMode="External"/><Relationship Id="rId102" Type="http://schemas.openxmlformats.org/officeDocument/2006/relationships/hyperlink" Target="https://drive.google.com/file/d/1_7b_pWDyhQJDgMG2hOgXx7D9pDHVsI1N/view?usp=drive_link" TargetMode="External"/><Relationship Id="rId5" Type="http://schemas.openxmlformats.org/officeDocument/2006/relationships/hyperlink" Target="https://drive.google.com/file/d/1aydghUonoRdjqdrRsaUs-PCI_hDVeyV9/view?usp=drive_link" TargetMode="External"/><Relationship Id="rId90" Type="http://schemas.openxmlformats.org/officeDocument/2006/relationships/hyperlink" Target="https://drive.google.com/file/d/1xvzBNUzgjoN6MIBwwGCGcU3C32XzusSp/view?usp=drive_link" TargetMode="External"/><Relationship Id="rId95" Type="http://schemas.openxmlformats.org/officeDocument/2006/relationships/hyperlink" Target="https://drive.google.com/file/d/1IbskhZtSCSAaqDehczaVoR5gxcgbNsbN/view?usp=drive_link" TargetMode="External"/><Relationship Id="rId22" Type="http://schemas.openxmlformats.org/officeDocument/2006/relationships/hyperlink" Target="https://drive.google.com/file/d/1xvzBNUzgjoN6MIBwwGCGcU3C32XzusSp/view?usp=drive_link" TargetMode="External"/><Relationship Id="rId27" Type="http://schemas.openxmlformats.org/officeDocument/2006/relationships/hyperlink" Target="https://drive.google.com/file/d/1xvzBNUzgjoN6MIBwwGCGcU3C32XzusSp/view?usp=sharing" TargetMode="External"/><Relationship Id="rId43" Type="http://schemas.openxmlformats.org/officeDocument/2006/relationships/hyperlink" Target="https://drive.google.com/file/d/1gyqO9oCMLa_D3BIzuLYbxNEjB0pdL50e/view?usp=drive_link" TargetMode="External"/><Relationship Id="rId48" Type="http://schemas.openxmlformats.org/officeDocument/2006/relationships/hyperlink" Target="https://drive.google.com/file/d/1xvzBNUzgjoN6MIBwwGCGcU3C32XzusSp/view?usp=drive_link" TargetMode="External"/><Relationship Id="rId64" Type="http://schemas.openxmlformats.org/officeDocument/2006/relationships/hyperlink" Target="https://drive.google.com/file/d/1xvzBNUzgjoN6MIBwwGCGcU3C32XzusSp/view?usp=drive_link" TargetMode="External"/><Relationship Id="rId69" Type="http://schemas.openxmlformats.org/officeDocument/2006/relationships/hyperlink" Target="https://drive.google.com/file/d/143Lx34mifFWLwlq0SObvZgIu3xVzKNxd/view?usp=sharing" TargetMode="External"/><Relationship Id="rId113" Type="http://schemas.openxmlformats.org/officeDocument/2006/relationships/hyperlink" Target="https://drive.google.com/file/d/1xvzBNUzgjoN6MIBwwGCGcU3C32XzusSp/view?usp=drive_link" TargetMode="External"/><Relationship Id="rId118" Type="http://schemas.openxmlformats.org/officeDocument/2006/relationships/hyperlink" Target="https://drive.google.com/file/d/147sFKkXi_Nf_Utr_FeowRO2csDv0qFSs/view?usp=sharing" TargetMode="External"/><Relationship Id="rId80" Type="http://schemas.openxmlformats.org/officeDocument/2006/relationships/hyperlink" Target="https://drive.google.com/file/d/1Miwvh4sEWG123D63LyeIbKpeCihpjwdh/view?usp=sharing" TargetMode="External"/><Relationship Id="rId85" Type="http://schemas.openxmlformats.org/officeDocument/2006/relationships/hyperlink" Target="https://drive.google.com/file/d/1xvzBNUzgjoN6MIBwwGCGcU3C32XzusSp/view?usp=drive_link" TargetMode="External"/><Relationship Id="rId12" Type="http://schemas.openxmlformats.org/officeDocument/2006/relationships/hyperlink" Target="https://drive.google.com/file/d/1xvzBNUzgjoN6MIBwwGCGcU3C32XzusSp/view?usp=drive_link" TargetMode="External"/><Relationship Id="rId17" Type="http://schemas.openxmlformats.org/officeDocument/2006/relationships/hyperlink" Target="https://drive.google.com/file/d/1xvzBNUzgjoN6MIBwwGCGcU3C32XzusSp/view?usp=drive_link" TargetMode="External"/><Relationship Id="rId33" Type="http://schemas.openxmlformats.org/officeDocument/2006/relationships/hyperlink" Target="https://drive.google.com/file/d/1XL4Mlyf4kme_g1lhMR9a8AAAssB2QEbz/view?usp=sharing" TargetMode="External"/><Relationship Id="rId38" Type="http://schemas.openxmlformats.org/officeDocument/2006/relationships/hyperlink" Target="https://drive.google.com/file/d/1xvzBNUzgjoN6MIBwwGCGcU3C32XzusSp/view?usp=drive_link" TargetMode="External"/><Relationship Id="rId59" Type="http://schemas.openxmlformats.org/officeDocument/2006/relationships/hyperlink" Target="https://drive.google.com/file/d/1liv6VMtAUSJIT50MlPZixj10QAqIr-Jh/view?usp=drive_link" TargetMode="External"/><Relationship Id="rId103" Type="http://schemas.openxmlformats.org/officeDocument/2006/relationships/hyperlink" Target="https://drive.google.com/file/d/1KQTpVqt3R60W9V042zQiBBMg-q-_36Y6/view?usp=sharing" TargetMode="External"/><Relationship Id="rId108" Type="http://schemas.openxmlformats.org/officeDocument/2006/relationships/hyperlink" Target="https://drive.google.com/file/d/1JL20U-uLqI0zED_M9SP1Z_Mw3lHkhQro/view?usp=sharing" TargetMode="External"/><Relationship Id="rId54" Type="http://schemas.openxmlformats.org/officeDocument/2006/relationships/hyperlink" Target="https://drive.google.com/file/d/1ORYYyYwz5zWPwMteGejWmw7ZQYlzMy-l/view?usp=sharing" TargetMode="External"/><Relationship Id="rId70" Type="http://schemas.openxmlformats.org/officeDocument/2006/relationships/hyperlink" Target="https://drive.google.com/file/d/1xvzBNUzgjoN6MIBwwGCGcU3C32XzusSp/view?usp=sharing" TargetMode="External"/><Relationship Id="rId75" Type="http://schemas.openxmlformats.org/officeDocument/2006/relationships/hyperlink" Target="https://drive.google.com/file/d/1lf-2jUaS0QavJ1CuAyHggPiHF9fkM4l-/view?usp=sharing" TargetMode="External"/><Relationship Id="rId91" Type="http://schemas.openxmlformats.org/officeDocument/2006/relationships/hyperlink" Target="https://drive.google.com/file/d/1xvzBNUzgjoN6MIBwwGCGcU3C32XzusSp/view?usp=drive_link" TargetMode="External"/><Relationship Id="rId96" Type="http://schemas.openxmlformats.org/officeDocument/2006/relationships/hyperlink" Target="https://drive.google.com/file/d/1IbskhZtSCSAaqDehczaVoR5gxcgbNsbN/view?usp=drive_link" TargetMode="External"/><Relationship Id="rId1" Type="http://schemas.openxmlformats.org/officeDocument/2006/relationships/hyperlink" Target="https://drive.google.com/file/d/1xvzBNUzgjoN6MIBwwGCGcU3C32XzusSp/view?usp=sharing" TargetMode="External"/><Relationship Id="rId6" Type="http://schemas.openxmlformats.org/officeDocument/2006/relationships/hyperlink" Target="https://drive.google.com/file/d/1xvzBNUzgjoN6MIBwwGCGcU3C32XzusSp/view?usp=drive_link" TargetMode="External"/><Relationship Id="rId23" Type="http://schemas.openxmlformats.org/officeDocument/2006/relationships/hyperlink" Target="https://drive.google.com/file/d/1xvzBNUzgjoN6MIBwwGCGcU3C32XzusSp/view?usp=drive_link" TargetMode="External"/><Relationship Id="rId28" Type="http://schemas.openxmlformats.org/officeDocument/2006/relationships/hyperlink" Target="https://drive.google.com/file/d/1xvzBNUzgjoN6MIBwwGCGcU3C32XzusSp/view?usp=drive_link" TargetMode="External"/><Relationship Id="rId49" Type="http://schemas.openxmlformats.org/officeDocument/2006/relationships/hyperlink" Target="https://drive.google.com/file/d/1xvzBNUzgjoN6MIBwwGCGcU3C32XzusSp/view?usp=drive_link" TargetMode="External"/><Relationship Id="rId114" Type="http://schemas.openxmlformats.org/officeDocument/2006/relationships/hyperlink" Target="https://drive.google.com/file/d/17pXNMn9CS46dgHxt4FlOAI2gOCoQEY2s/view?usp=sharing" TargetMode="External"/><Relationship Id="rId119" Type="http://schemas.openxmlformats.org/officeDocument/2006/relationships/hyperlink" Target="https://drive.google.com/file/d/147sFKkXi_Nf_Utr_FeowRO2csDv0qFSs/view?usp=sharing" TargetMode="External"/><Relationship Id="rId44" Type="http://schemas.openxmlformats.org/officeDocument/2006/relationships/hyperlink" Target="https://drive.google.com/file/d/17YOQ7Z_rst5Ap1Lecp76tAPWxLWO7PwJ/view?usp=sharing" TargetMode="External"/><Relationship Id="rId60" Type="http://schemas.openxmlformats.org/officeDocument/2006/relationships/hyperlink" Target="https://drive.google.com/file/d/15BY5pM3l_4w733G52YyRBuGzP90h3vD_/view?usp=drive_link" TargetMode="External"/><Relationship Id="rId65" Type="http://schemas.openxmlformats.org/officeDocument/2006/relationships/hyperlink" Target="https://drive.google.com/file/d/1xvzBNUzgjoN6MIBwwGCGcU3C32XzusSp/view?usp=drive_link" TargetMode="External"/><Relationship Id="rId81" Type="http://schemas.openxmlformats.org/officeDocument/2006/relationships/hyperlink" Target="https://drive.google.com/file/d/18NWYmtGiAI4_X4cSG_5vlb8aHez_TEWZ/view?usp=sharing" TargetMode="External"/><Relationship Id="rId86" Type="http://schemas.openxmlformats.org/officeDocument/2006/relationships/hyperlink" Target="https://drive.google.com/file/d/1xvzBNUzgjoN6MIBwwGCGcU3C32XzusSp/view?usp=drive_link" TargetMode="External"/><Relationship Id="rId4" Type="http://schemas.openxmlformats.org/officeDocument/2006/relationships/hyperlink" Target="https://drive.google.com/file/d/1ORYYyYwz5zWPwMteGejWmw7ZQYlzMy-l/view?usp=sharing" TargetMode="External"/><Relationship Id="rId9" Type="http://schemas.openxmlformats.org/officeDocument/2006/relationships/hyperlink" Target="https://drive.google.com/file/d/1xvzBNUzgjoN6MIBwwGCGcU3C32XzusSp/view?usp=drive_link" TargetMode="External"/><Relationship Id="rId13" Type="http://schemas.openxmlformats.org/officeDocument/2006/relationships/hyperlink" Target="https://drive.google.com/file/d/1xvzBNUzgjoN6MIBwwGCGcU3C32XzusSp/view?usp=drive_link" TargetMode="External"/><Relationship Id="rId18" Type="http://schemas.openxmlformats.org/officeDocument/2006/relationships/hyperlink" Target="https://drive.google.com/file/d/1xvzBNUzgjoN6MIBwwGCGcU3C32XzusSp/view?usp=drive_link" TargetMode="External"/><Relationship Id="rId39" Type="http://schemas.openxmlformats.org/officeDocument/2006/relationships/hyperlink" Target="https://drive.google.com/file/d/1xvzBNUzgjoN6MIBwwGCGcU3C32XzusSp/view?usp=drive_link" TargetMode="External"/><Relationship Id="rId109" Type="http://schemas.openxmlformats.org/officeDocument/2006/relationships/hyperlink" Target="https://drive.google.com/file/d/1xvzBNUzgjoN6MIBwwGCGcU3C32XzusSp/view?usp=drive_link" TargetMode="External"/><Relationship Id="rId34" Type="http://schemas.openxmlformats.org/officeDocument/2006/relationships/hyperlink" Target="https://drive.google.com/file/d/1omWNRmgo-AW7gFthcml9nCCn0QxBUf0f/view?usp=sharing" TargetMode="External"/><Relationship Id="rId50" Type="http://schemas.openxmlformats.org/officeDocument/2006/relationships/hyperlink" Target="https://drive.google.com/file/d/1xvzBNUzgjoN6MIBwwGCGcU3C32XzusSp/view?usp=drive_link" TargetMode="External"/><Relationship Id="rId55" Type="http://schemas.openxmlformats.org/officeDocument/2006/relationships/hyperlink" Target="https://drive.google.com/file/d/1s6dwSms24VjmmoRPf-RcTTq0Q7TnIWts/view?usp=sharing" TargetMode="External"/><Relationship Id="rId76" Type="http://schemas.openxmlformats.org/officeDocument/2006/relationships/hyperlink" Target="https://drive.google.com/file/d/1xvzBNUzgjoN6MIBwwGCGcU3C32XzusSp/view?usp=drive_link" TargetMode="External"/><Relationship Id="rId97" Type="http://schemas.openxmlformats.org/officeDocument/2006/relationships/hyperlink" Target="https://drive.google.com/file/d/13LUlZmLmQMZHvrqJJYTMOkufgI3oqYUp/view?usp=drive_link" TargetMode="External"/><Relationship Id="rId104" Type="http://schemas.openxmlformats.org/officeDocument/2006/relationships/hyperlink" Target="https://drive.google.com/file/d/1KQTpVqt3R60W9V042zQiBBMg-q-_36Y6/view?usp=sharing" TargetMode="External"/><Relationship Id="rId120" Type="http://schemas.openxmlformats.org/officeDocument/2006/relationships/hyperlink" Target="https://drive.google.com/file/d/1xvzBNUzgjoN6MIBwwGCGcU3C32XzusSp/view?usp=drive_link" TargetMode="External"/><Relationship Id="rId7" Type="http://schemas.openxmlformats.org/officeDocument/2006/relationships/hyperlink" Target="https://drive.google.com/file/d/1xvzBNUzgjoN6MIBwwGCGcU3C32XzusSp/view?usp=drive_link" TargetMode="External"/><Relationship Id="rId71" Type="http://schemas.openxmlformats.org/officeDocument/2006/relationships/hyperlink" Target="https://drive.google.com/file/d/1xvzBNUzgjoN6MIBwwGCGcU3C32XzusSp/view?usp=sharing" TargetMode="External"/><Relationship Id="rId92" Type="http://schemas.openxmlformats.org/officeDocument/2006/relationships/hyperlink" Target="https://drive.google.com/file/d/1xvzBNUzgjoN6MIBwwGCGcU3C32XzusSp/view?usp=drive_link" TargetMode="External"/><Relationship Id="rId2" Type="http://schemas.openxmlformats.org/officeDocument/2006/relationships/hyperlink" Target="https://drive.google.com/file/d/1xvzBNUzgjoN6MIBwwGCGcU3C32XzusSp/view?usp=sharing" TargetMode="External"/><Relationship Id="rId29" Type="http://schemas.openxmlformats.org/officeDocument/2006/relationships/hyperlink" Target="https://drive.google.com/file/d/1MXa246WS8AH108Mpqa3EUGcq5IV_-1-s/view?usp=drive_link" TargetMode="External"/><Relationship Id="rId24" Type="http://schemas.openxmlformats.org/officeDocument/2006/relationships/hyperlink" Target="https://drive.google.com/file/d/1QfxYx_YwAy3VuO0Z9SSLX9l7r6_OKrsC/view?usp=drive_link" TargetMode="External"/><Relationship Id="rId40" Type="http://schemas.openxmlformats.org/officeDocument/2006/relationships/hyperlink" Target="https://drive.google.com/file/d/1xvzBNUzgjoN6MIBwwGCGcU3C32XzusSp/view?usp=drive_link" TargetMode="External"/><Relationship Id="rId45" Type="http://schemas.openxmlformats.org/officeDocument/2006/relationships/hyperlink" Target="https://drive.google.com/file/d/17YOQ7Z_rst5Ap1Lecp76tAPWxLWO7PwJ/view?usp=sharing" TargetMode="External"/><Relationship Id="rId66" Type="http://schemas.openxmlformats.org/officeDocument/2006/relationships/hyperlink" Target="https://drive.google.com/file/d/1xvzBNUzgjoN6MIBwwGCGcU3C32XzusSp/view?usp=drive_link" TargetMode="External"/><Relationship Id="rId87" Type="http://schemas.openxmlformats.org/officeDocument/2006/relationships/hyperlink" Target="https://drive.google.com/file/d/1xvzBNUzgjoN6MIBwwGCGcU3C32XzusSp/view?usp=drive_link" TargetMode="External"/><Relationship Id="rId110" Type="http://schemas.openxmlformats.org/officeDocument/2006/relationships/hyperlink" Target="https://drive.google.com/file/d/1xvzBNUzgjoN6MIBwwGCGcU3C32XzusSp/view?usp=drive_link" TargetMode="External"/><Relationship Id="rId115" Type="http://schemas.openxmlformats.org/officeDocument/2006/relationships/hyperlink" Target="https://drive.google.com/file/d/18hNtEwoCzGgBgHme2aG3t3s_5vKQDivw/view?usp=sharing" TargetMode="External"/><Relationship Id="rId61" Type="http://schemas.openxmlformats.org/officeDocument/2006/relationships/hyperlink" Target="https://drive.google.com/file/d/15BY5pM3l_4w733G52YyRBuGzP90h3vD_/view?usp=drive_link" TargetMode="External"/><Relationship Id="rId82" Type="http://schemas.openxmlformats.org/officeDocument/2006/relationships/hyperlink" Target="https://drive.google.com/file/d/1Q0yeLYoVPFWSBPn7CfsFVXnVRmrJrFxQ/view?usp=drive_link" TargetMode="External"/><Relationship Id="rId19" Type="http://schemas.openxmlformats.org/officeDocument/2006/relationships/hyperlink" Target="https://drive.google.com/file/d/1xvzBNUzgjoN6MIBwwGCGcU3C32XzusSp/view?usp=drive_link" TargetMode="External"/><Relationship Id="rId14" Type="http://schemas.openxmlformats.org/officeDocument/2006/relationships/hyperlink" Target="https://drive.google.com/file/d/1xvzBNUzgjoN6MIBwwGCGcU3C32XzusSp/view?usp=drive_link" TargetMode="External"/><Relationship Id="rId30" Type="http://schemas.openxmlformats.org/officeDocument/2006/relationships/hyperlink" Target="https://drive.google.com/file/d/1WDbBDBrIQTQUmPB2HjzcPMeaLPtR4zLh/view?usp=drive_link" TargetMode="External"/><Relationship Id="rId35" Type="http://schemas.openxmlformats.org/officeDocument/2006/relationships/hyperlink" Target="https://drive.google.com/file/d/1BUHXt2DeKO8bYFYD4oLIY0cO9psJ_j5U/view?usp=drive_link" TargetMode="External"/><Relationship Id="rId56" Type="http://schemas.openxmlformats.org/officeDocument/2006/relationships/hyperlink" Target="https://drive.google.com/file/d/1xvzBNUzgjoN6MIBwwGCGcU3C32XzusSp/view?usp=drive_link" TargetMode="External"/><Relationship Id="rId77" Type="http://schemas.openxmlformats.org/officeDocument/2006/relationships/hyperlink" Target="https://drive.google.com/file/d/1nDkRO1UOfwL6IYO-Ml20HjLRDc49OX_i/view?usp=sharing" TargetMode="External"/><Relationship Id="rId100" Type="http://schemas.openxmlformats.org/officeDocument/2006/relationships/hyperlink" Target="https://drive.google.com/file/d/18ciPNa7VQq-woK0GHAS3Rv-DJ4NLoef2/view?usp=sharing" TargetMode="External"/><Relationship Id="rId105" Type="http://schemas.openxmlformats.org/officeDocument/2006/relationships/hyperlink" Target="https://drive.google.com/file/d/1gC4pl9Ns3rZeKYguGhLOgKRXSlVnKcww/view?usp=drive_link" TargetMode="External"/><Relationship Id="rId8" Type="http://schemas.openxmlformats.org/officeDocument/2006/relationships/hyperlink" Target="https://drive.google.com/file/d/1xvzBNUzgjoN6MIBwwGCGcU3C32XzusSp/view?usp=drive_link" TargetMode="External"/><Relationship Id="rId51" Type="http://schemas.openxmlformats.org/officeDocument/2006/relationships/hyperlink" Target="https://drive.google.com/file/d/1XoT4bsGDuYsI9rS4L0NZwQz_JFd9EBib/view?usp=sharing" TargetMode="External"/><Relationship Id="rId72" Type="http://schemas.openxmlformats.org/officeDocument/2006/relationships/hyperlink" Target="https://drive.google.com/file/d/1xvzBNUzgjoN6MIBwwGCGcU3C32XzusSp/view?usp=sharing" TargetMode="External"/><Relationship Id="rId93" Type="http://schemas.openxmlformats.org/officeDocument/2006/relationships/hyperlink" Target="https://drive.google.com/file/d/1xvzBNUzgjoN6MIBwwGCGcU3C32XzusSp/view?usp=drive_link" TargetMode="External"/><Relationship Id="rId98" Type="http://schemas.openxmlformats.org/officeDocument/2006/relationships/hyperlink" Target="https://drive.google.com/file/d/1-a4b-AWFWtscEe-XTM401lPNluah9VjU/view?usp=drive_link" TargetMode="External"/><Relationship Id="rId121" Type="http://schemas.openxmlformats.org/officeDocument/2006/relationships/hyperlink" Target="https://drive.google.com/file/d/1xvzBNUzgjoN6MIBwwGCGcU3C32XzusSp/view?usp=drive_link" TargetMode="External"/><Relationship Id="rId3" Type="http://schemas.openxmlformats.org/officeDocument/2006/relationships/hyperlink" Target="https://drive.google.com/file/d/1xvzBNUzgjoN6MIBwwGCGcU3C32XzusSp/view?usp=sharing" TargetMode="External"/><Relationship Id="rId25" Type="http://schemas.openxmlformats.org/officeDocument/2006/relationships/hyperlink" Target="https://drive.google.com/file/d/1QfxYx_YwAy3VuO0Z9SSLX9l7r6_OKrsC/view?usp=drive_link" TargetMode="External"/><Relationship Id="rId46" Type="http://schemas.openxmlformats.org/officeDocument/2006/relationships/hyperlink" Target="https://drive.google.com/file/d/1xvzBNUzgjoN6MIBwwGCGcU3C32XzusSp/view?usp=drive_link" TargetMode="External"/><Relationship Id="rId67" Type="http://schemas.openxmlformats.org/officeDocument/2006/relationships/hyperlink" Target="https://drive.google.com/file/d/1xvzBNUzgjoN6MIBwwGCGcU3C32XzusSp/view?usp=drive_link" TargetMode="External"/><Relationship Id="rId116" Type="http://schemas.openxmlformats.org/officeDocument/2006/relationships/hyperlink" Target="https://drive.google.com/file/d/18hNtEwoCzGgBgHme2aG3t3s_5vKQDivw/view?usp=sharing" TargetMode="External"/><Relationship Id="rId20" Type="http://schemas.openxmlformats.org/officeDocument/2006/relationships/hyperlink" Target="https://drive.google.com/file/d/1xvzBNUzgjoN6MIBwwGCGcU3C32XzusSp/view?usp=drive_link" TargetMode="External"/><Relationship Id="rId41" Type="http://schemas.openxmlformats.org/officeDocument/2006/relationships/hyperlink" Target="https://drive.google.com/file/d/1xvzBNUzgjoN6MIBwwGCGcU3C32XzusSp/view?usp=drive_link" TargetMode="External"/><Relationship Id="rId62" Type="http://schemas.openxmlformats.org/officeDocument/2006/relationships/hyperlink" Target="https://drive.google.com/file/d/13xEfr8jPMdhI11Brihl_lg4-NKbGsG4n/view?usp=drive_link" TargetMode="External"/><Relationship Id="rId83" Type="http://schemas.openxmlformats.org/officeDocument/2006/relationships/hyperlink" Target="https://drive.google.com/file/d/1Q0yeLYoVPFWSBPn7CfsFVXnVRmrJrFxQ/view?usp=drive_link" TargetMode="External"/><Relationship Id="rId88" Type="http://schemas.openxmlformats.org/officeDocument/2006/relationships/hyperlink" Target="https://drive.google.com/file/d/1xvzBNUzgjoN6MIBwwGCGcU3C32XzusSp/view?usp=drive_link" TargetMode="External"/><Relationship Id="rId111" Type="http://schemas.openxmlformats.org/officeDocument/2006/relationships/hyperlink" Target="https://drive.google.com/file/d/1xvzBNUzgjoN6MIBwwGCGcU3C32XzusSp/view?usp=drive_link" TargetMode="External"/><Relationship Id="rId15" Type="http://schemas.openxmlformats.org/officeDocument/2006/relationships/hyperlink" Target="https://drive.google.com/file/d/1xvzBNUzgjoN6MIBwwGCGcU3C32XzusSp/view?usp=drive_link" TargetMode="External"/><Relationship Id="rId36" Type="http://schemas.openxmlformats.org/officeDocument/2006/relationships/hyperlink" Target="https://drive.google.com/file/d/1BUHXt2DeKO8bYFYD4oLIY0cO9psJ_j5U/view?usp=drive_link" TargetMode="External"/><Relationship Id="rId57" Type="http://schemas.openxmlformats.org/officeDocument/2006/relationships/hyperlink" Target="https://drive.google.com/file/d/1FiezsT4bi5AVd5te6C3kaWC2-TY1un2P/view?usp=sharing" TargetMode="External"/><Relationship Id="rId106" Type="http://schemas.openxmlformats.org/officeDocument/2006/relationships/hyperlink" Target="https://drive.google.com/file/d/1it2vEAEybMuryErg8i7pme0oW12WCEgS/view?usp=drive_link" TargetMode="External"/><Relationship Id="rId10" Type="http://schemas.openxmlformats.org/officeDocument/2006/relationships/hyperlink" Target="https://drive.google.com/file/d/1xvzBNUzgjoN6MIBwwGCGcU3C32XzusSp/view?usp=drive_link" TargetMode="External"/><Relationship Id="rId31" Type="http://schemas.openxmlformats.org/officeDocument/2006/relationships/hyperlink" Target="https://drive.google.com/file/d/1ATWAfeGmymhYlgVtRsfqOoLK9WJrUvcH/view?usp=sharing" TargetMode="External"/><Relationship Id="rId52" Type="http://schemas.openxmlformats.org/officeDocument/2006/relationships/hyperlink" Target="https://drive.google.com/file/d/1ORYYyYwz5zWPwMteGejWmw7ZQYlzMy-l/view?usp=sharing" TargetMode="External"/><Relationship Id="rId73" Type="http://schemas.openxmlformats.org/officeDocument/2006/relationships/hyperlink" Target="https://drive.google.com/file/d/1ORYYyYwz5zWPwMteGejWmw7ZQYlzMy-l/view?usp=sharing" TargetMode="External"/><Relationship Id="rId78" Type="http://schemas.openxmlformats.org/officeDocument/2006/relationships/hyperlink" Target="https://drive.google.com/file/d/18RB24-JWGCBPMpjFdoladtO7A79yKKyD/view?usp=sharing" TargetMode="External"/><Relationship Id="rId94" Type="http://schemas.openxmlformats.org/officeDocument/2006/relationships/hyperlink" Target="https://drive.google.com/file/d/1PpJFOvWM6fl0Dy1INmzB-eKADHolnIZd/view?usp=drive_link" TargetMode="External"/><Relationship Id="rId99" Type="http://schemas.openxmlformats.org/officeDocument/2006/relationships/hyperlink" Target="https://drive.google.com/file/d/18ciPNa7VQq-woK0GHAS3Rv-DJ4NLoef2/view?usp=sharing" TargetMode="External"/><Relationship Id="rId101" Type="http://schemas.openxmlformats.org/officeDocument/2006/relationships/hyperlink" Target="https://drive.google.com/file/d/1gfwocVfmmXFMI4fce1-ee4X25dErPV3v/view?usp=sharing" TargetMode="External"/><Relationship Id="rId122" Type="http://schemas.openxmlformats.org/officeDocument/2006/relationships/hyperlink" Target="https://drive.google.com/file/d/1LQFGhjJrAgBOssAo-SmM0G8f1I9iX9-Y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vzBNUzgjoN6MIBwwGCGcU3C32XzusSp/view?usp=sharing" TargetMode="External"/><Relationship Id="rId2" Type="http://schemas.openxmlformats.org/officeDocument/2006/relationships/hyperlink" Target="https://drive.google.com/file/d/1xvzBNUzgjoN6MIBwwGCGcU3C32XzusSp/view?usp=sharing" TargetMode="External"/><Relationship Id="rId1" Type="http://schemas.openxmlformats.org/officeDocument/2006/relationships/hyperlink" Target="https://drive.google.com/file/d/1xvzBNUzgjoN6MIBwwGCGcU3C32XzusSp/view?usp=sharing" TargetMode="External"/><Relationship Id="rId4" Type="http://schemas.openxmlformats.org/officeDocument/2006/relationships/hyperlink" Target="https://drive.google.com/file/d/1xvzBNUzgjoN6MIBwwGCGcU3C32XzusS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373</v>
      </c>
      <c r="J8" s="7" t="s">
        <v>479</v>
      </c>
      <c r="K8">
        <v>1</v>
      </c>
      <c r="L8" s="7" t="s">
        <v>473</v>
      </c>
      <c r="M8" s="3">
        <v>45931</v>
      </c>
      <c r="N8" t="s">
        <v>374</v>
      </c>
      <c r="O8">
        <v>1</v>
      </c>
      <c r="P8" s="3">
        <v>45931</v>
      </c>
      <c r="Q8">
        <v>1</v>
      </c>
      <c r="R8">
        <v>1</v>
      </c>
      <c r="S8" s="7" t="s">
        <v>473</v>
      </c>
      <c r="T8" s="7" t="s">
        <v>473</v>
      </c>
      <c r="U8" s="7" t="s">
        <v>473</v>
      </c>
      <c r="V8" s="7" t="s">
        <v>473</v>
      </c>
      <c r="W8" t="s">
        <v>386</v>
      </c>
      <c r="X8" t="s">
        <v>387</v>
      </c>
      <c r="Y8" t="s">
        <v>388</v>
      </c>
      <c r="Z8" t="s">
        <v>204</v>
      </c>
      <c r="AA8" t="s">
        <v>417</v>
      </c>
      <c r="AB8">
        <v>1</v>
      </c>
      <c r="AC8" t="s">
        <v>428</v>
      </c>
      <c r="AD8" t="s">
        <v>231</v>
      </c>
      <c r="AE8" t="s">
        <v>437</v>
      </c>
      <c r="AF8" s="4">
        <v>825</v>
      </c>
      <c r="AG8" s="4">
        <v>518</v>
      </c>
      <c r="AH8" t="s">
        <v>237</v>
      </c>
      <c r="AI8" t="s">
        <v>451</v>
      </c>
      <c r="AJ8">
        <v>1</v>
      </c>
      <c r="AK8" t="s">
        <v>452</v>
      </c>
      <c r="AL8">
        <v>57</v>
      </c>
      <c r="AM8" t="s">
        <v>452</v>
      </c>
      <c r="AN8">
        <v>15</v>
      </c>
      <c r="AO8" t="s">
        <v>270</v>
      </c>
      <c r="AP8">
        <v>53120</v>
      </c>
      <c r="AQ8" t="s">
        <v>373</v>
      </c>
      <c r="AR8" t="s">
        <v>373</v>
      </c>
      <c r="AS8" t="s">
        <v>373</v>
      </c>
      <c r="AT8">
        <v>0</v>
      </c>
      <c r="AU8" t="s">
        <v>469</v>
      </c>
      <c r="AW8" t="s">
        <v>470</v>
      </c>
      <c r="AX8" t="s">
        <v>470</v>
      </c>
      <c r="AY8" t="s">
        <v>361</v>
      </c>
      <c r="AZ8" s="3">
        <v>45939</v>
      </c>
      <c r="BA8" s="3">
        <v>45939</v>
      </c>
      <c r="BB8" s="3">
        <v>45946</v>
      </c>
      <c r="BC8">
        <v>128760</v>
      </c>
      <c r="BD8">
        <v>128760</v>
      </c>
      <c r="BE8">
        <v>128760</v>
      </c>
      <c r="BF8">
        <v>128760</v>
      </c>
      <c r="BG8" t="s">
        <v>471</v>
      </c>
      <c r="BH8" t="s">
        <v>373</v>
      </c>
      <c r="BI8" t="s">
        <v>472</v>
      </c>
      <c r="BJ8" t="s">
        <v>374</v>
      </c>
      <c r="BL8" s="3">
        <v>45939</v>
      </c>
      <c r="BM8" s="3">
        <v>45946</v>
      </c>
      <c r="BN8" s="7" t="s">
        <v>480</v>
      </c>
      <c r="BO8" s="7" t="s">
        <v>473</v>
      </c>
      <c r="BP8">
        <v>1</v>
      </c>
      <c r="BQ8" t="s">
        <v>302</v>
      </c>
      <c r="BR8" t="s">
        <v>481</v>
      </c>
      <c r="BS8" t="s">
        <v>482</v>
      </c>
      <c r="BT8" t="s">
        <v>373</v>
      </c>
      <c r="BU8" t="s">
        <v>374</v>
      </c>
      <c r="BV8" s="7" t="s">
        <v>476</v>
      </c>
      <c r="BW8" t="s">
        <v>373</v>
      </c>
      <c r="BX8" t="s">
        <v>307</v>
      </c>
      <c r="BY8" t="s">
        <v>203</v>
      </c>
      <c r="BZ8">
        <v>1</v>
      </c>
      <c r="CA8" t="s">
        <v>477</v>
      </c>
      <c r="CB8" s="7" t="s">
        <v>476</v>
      </c>
      <c r="CC8" s="7" t="s">
        <v>483</v>
      </c>
      <c r="CD8" s="7" t="s">
        <v>478</v>
      </c>
      <c r="CE8" s="7" t="s">
        <v>476</v>
      </c>
      <c r="CF8" s="7" t="s">
        <v>483</v>
      </c>
      <c r="CG8" t="s">
        <v>470</v>
      </c>
      <c r="CH8" s="3">
        <v>46052</v>
      </c>
      <c r="CI8" t="s">
        <v>373</v>
      </c>
    </row>
    <row r="9" spans="1:87" x14ac:dyDescent="0.25">
      <c r="A9">
        <v>2025</v>
      </c>
      <c r="B9" s="3">
        <v>45931</v>
      </c>
      <c r="C9" s="3">
        <v>46022</v>
      </c>
      <c r="D9" t="s">
        <v>192</v>
      </c>
      <c r="E9" t="s">
        <v>199</v>
      </c>
      <c r="F9" t="s">
        <v>200</v>
      </c>
      <c r="G9" t="s">
        <v>362</v>
      </c>
      <c r="H9" t="s">
        <v>203</v>
      </c>
      <c r="I9" t="s">
        <v>373</v>
      </c>
      <c r="J9" s="7" t="s">
        <v>473</v>
      </c>
      <c r="K9">
        <v>2</v>
      </c>
      <c r="L9" s="7" t="s">
        <v>484</v>
      </c>
      <c r="M9" s="3">
        <v>45929</v>
      </c>
      <c r="N9" t="s">
        <v>375</v>
      </c>
      <c r="O9">
        <v>2</v>
      </c>
      <c r="P9" s="3">
        <v>45933</v>
      </c>
      <c r="Q9">
        <v>2</v>
      </c>
      <c r="R9">
        <v>2</v>
      </c>
      <c r="S9" s="7" t="s">
        <v>485</v>
      </c>
      <c r="T9" s="7" t="s">
        <v>486</v>
      </c>
      <c r="U9" s="7" t="s">
        <v>487</v>
      </c>
      <c r="V9" s="7" t="s">
        <v>487</v>
      </c>
      <c r="W9" t="s">
        <v>389</v>
      </c>
      <c r="X9" t="s">
        <v>390</v>
      </c>
      <c r="Y9" t="s">
        <v>391</v>
      </c>
      <c r="Z9" t="s">
        <v>204</v>
      </c>
      <c r="AA9" t="s">
        <v>418</v>
      </c>
      <c r="AB9">
        <v>2</v>
      </c>
      <c r="AC9" t="s">
        <v>429</v>
      </c>
      <c r="AD9" t="s">
        <v>212</v>
      </c>
      <c r="AE9" t="s">
        <v>438</v>
      </c>
      <c r="AF9" s="4">
        <v>6</v>
      </c>
      <c r="AG9" s="4" t="s">
        <v>447</v>
      </c>
      <c r="AH9" t="s">
        <v>237</v>
      </c>
      <c r="AI9" s="5" t="s">
        <v>453</v>
      </c>
      <c r="AJ9">
        <v>1</v>
      </c>
      <c r="AK9" t="s">
        <v>454</v>
      </c>
      <c r="AL9">
        <v>29</v>
      </c>
      <c r="AM9" t="s">
        <v>454</v>
      </c>
      <c r="AN9">
        <v>12</v>
      </c>
      <c r="AO9" t="s">
        <v>271</v>
      </c>
      <c r="AP9">
        <v>39000</v>
      </c>
      <c r="AQ9" t="s">
        <v>373</v>
      </c>
      <c r="AR9" t="s">
        <v>373</v>
      </c>
      <c r="AS9" t="s">
        <v>373</v>
      </c>
      <c r="AT9">
        <v>0</v>
      </c>
      <c r="AU9" t="s">
        <v>469</v>
      </c>
      <c r="AW9" t="s">
        <v>470</v>
      </c>
      <c r="AX9" t="s">
        <v>470</v>
      </c>
      <c r="AY9" t="s">
        <v>362</v>
      </c>
      <c r="AZ9" s="3">
        <v>45946</v>
      </c>
      <c r="BA9" s="3">
        <v>45946</v>
      </c>
      <c r="BB9" s="3">
        <v>45956</v>
      </c>
      <c r="BC9">
        <v>1999879.44</v>
      </c>
      <c r="BD9">
        <v>1999879.44</v>
      </c>
      <c r="BE9">
        <v>1999879.44</v>
      </c>
      <c r="BF9">
        <v>1999879.44</v>
      </c>
      <c r="BG9" t="s">
        <v>471</v>
      </c>
      <c r="BH9" t="s">
        <v>373</v>
      </c>
      <c r="BI9" t="s">
        <v>472</v>
      </c>
      <c r="BJ9" t="s">
        <v>375</v>
      </c>
      <c r="BL9" s="3">
        <v>45946</v>
      </c>
      <c r="BM9" s="3">
        <v>45956</v>
      </c>
      <c r="BN9" s="7" t="s">
        <v>488</v>
      </c>
      <c r="BO9" s="7" t="s">
        <v>473</v>
      </c>
      <c r="BP9">
        <v>2</v>
      </c>
      <c r="BQ9" t="s">
        <v>302</v>
      </c>
      <c r="BR9" t="s">
        <v>481</v>
      </c>
      <c r="BS9" t="s">
        <v>482</v>
      </c>
      <c r="BT9" t="s">
        <v>373</v>
      </c>
      <c r="BU9" t="s">
        <v>375</v>
      </c>
      <c r="BV9" s="7" t="s">
        <v>476</v>
      </c>
      <c r="BW9" t="s">
        <v>373</v>
      </c>
      <c r="BX9" t="s">
        <v>307</v>
      </c>
      <c r="BY9" t="s">
        <v>203</v>
      </c>
      <c r="BZ9">
        <v>2</v>
      </c>
      <c r="CA9" t="s">
        <v>477</v>
      </c>
      <c r="CB9" s="7" t="s">
        <v>476</v>
      </c>
      <c r="CC9" s="7" t="s">
        <v>489</v>
      </c>
      <c r="CD9" s="7" t="s">
        <v>478</v>
      </c>
      <c r="CE9" s="7" t="s">
        <v>476</v>
      </c>
      <c r="CF9" s="7" t="s">
        <v>489</v>
      </c>
      <c r="CG9" t="s">
        <v>470</v>
      </c>
      <c r="CH9" s="3">
        <v>46052</v>
      </c>
      <c r="CI9" t="s">
        <v>373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363</v>
      </c>
      <c r="H10" t="s">
        <v>203</v>
      </c>
      <c r="I10" t="s">
        <v>373</v>
      </c>
      <c r="J10" s="7" t="s">
        <v>542</v>
      </c>
      <c r="K10">
        <v>3</v>
      </c>
      <c r="L10" s="7" t="s">
        <v>473</v>
      </c>
      <c r="M10" s="3">
        <v>45931</v>
      </c>
      <c r="N10" t="s">
        <v>376</v>
      </c>
      <c r="O10">
        <v>3</v>
      </c>
      <c r="P10" s="3">
        <v>45931</v>
      </c>
      <c r="Q10">
        <v>3</v>
      </c>
      <c r="R10">
        <v>3</v>
      </c>
      <c r="S10" s="7" t="s">
        <v>473</v>
      </c>
      <c r="T10" s="7" t="s">
        <v>473</v>
      </c>
      <c r="U10" s="7" t="s">
        <v>473</v>
      </c>
      <c r="V10" s="7" t="s">
        <v>473</v>
      </c>
      <c r="W10" t="s">
        <v>525</v>
      </c>
      <c r="X10" t="s">
        <v>526</v>
      </c>
      <c r="Y10" t="s">
        <v>527</v>
      </c>
      <c r="Z10" t="s">
        <v>204</v>
      </c>
      <c r="AA10" t="s">
        <v>528</v>
      </c>
      <c r="AB10">
        <v>3</v>
      </c>
      <c r="AC10" t="s">
        <v>529</v>
      </c>
      <c r="AD10" t="s">
        <v>212</v>
      </c>
      <c r="AE10" t="s">
        <v>530</v>
      </c>
      <c r="AF10" s="4">
        <v>0</v>
      </c>
      <c r="AG10" s="4" t="s">
        <v>447</v>
      </c>
      <c r="AH10" t="s">
        <v>237</v>
      </c>
      <c r="AI10" s="5" t="s">
        <v>531</v>
      </c>
      <c r="AJ10">
        <v>1</v>
      </c>
      <c r="AK10" t="s">
        <v>454</v>
      </c>
      <c r="AL10">
        <v>29</v>
      </c>
      <c r="AM10" t="s">
        <v>454</v>
      </c>
      <c r="AN10">
        <v>12</v>
      </c>
      <c r="AO10" t="s">
        <v>271</v>
      </c>
      <c r="AP10">
        <v>39070</v>
      </c>
      <c r="AQ10" t="s">
        <v>373</v>
      </c>
      <c r="AR10" t="s">
        <v>373</v>
      </c>
      <c r="AS10" t="s">
        <v>373</v>
      </c>
      <c r="AT10">
        <v>0</v>
      </c>
      <c r="AU10" t="s">
        <v>469</v>
      </c>
      <c r="AW10" t="s">
        <v>470</v>
      </c>
      <c r="AX10" t="s">
        <v>470</v>
      </c>
      <c r="AY10" t="s">
        <v>363</v>
      </c>
      <c r="AZ10" s="3">
        <v>45945</v>
      </c>
      <c r="BA10" s="3">
        <v>45945</v>
      </c>
      <c r="BB10" s="3">
        <v>45954</v>
      </c>
      <c r="BC10">
        <v>252493.14</v>
      </c>
      <c r="BD10">
        <v>252493.14</v>
      </c>
      <c r="BE10">
        <v>252493.14</v>
      </c>
      <c r="BF10">
        <v>252493.14</v>
      </c>
      <c r="BG10" t="s">
        <v>471</v>
      </c>
      <c r="BH10" t="s">
        <v>373</v>
      </c>
      <c r="BI10" t="s">
        <v>472</v>
      </c>
      <c r="BJ10" t="s">
        <v>376</v>
      </c>
      <c r="BL10" s="3">
        <v>45945</v>
      </c>
      <c r="BM10" s="3">
        <v>45954</v>
      </c>
      <c r="BN10" s="7" t="s">
        <v>532</v>
      </c>
      <c r="BO10" s="7" t="s">
        <v>473</v>
      </c>
      <c r="BP10">
        <v>3</v>
      </c>
      <c r="BQ10" t="s">
        <v>303</v>
      </c>
      <c r="BR10" t="s">
        <v>533</v>
      </c>
      <c r="BS10" t="s">
        <v>495</v>
      </c>
      <c r="BT10" t="s">
        <v>373</v>
      </c>
      <c r="BU10" t="s">
        <v>376</v>
      </c>
      <c r="BV10" s="7" t="s">
        <v>476</v>
      </c>
      <c r="BW10" t="s">
        <v>373</v>
      </c>
      <c r="BX10" t="s">
        <v>307</v>
      </c>
      <c r="BY10" t="s">
        <v>203</v>
      </c>
      <c r="BZ10">
        <v>3</v>
      </c>
      <c r="CA10" t="s">
        <v>477</v>
      </c>
      <c r="CB10" s="7" t="s">
        <v>476</v>
      </c>
      <c r="CC10" s="7" t="s">
        <v>534</v>
      </c>
      <c r="CD10" s="7" t="s">
        <v>478</v>
      </c>
      <c r="CE10" s="7" t="s">
        <v>476</v>
      </c>
      <c r="CF10" s="7" t="s">
        <v>534</v>
      </c>
      <c r="CG10" t="s">
        <v>470</v>
      </c>
      <c r="CH10" s="3">
        <v>46052</v>
      </c>
      <c r="CI10" t="s">
        <v>373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364</v>
      </c>
      <c r="H11" t="s">
        <v>203</v>
      </c>
      <c r="I11" t="s">
        <v>373</v>
      </c>
      <c r="J11" s="7" t="s">
        <v>490</v>
      </c>
      <c r="K11">
        <v>4</v>
      </c>
      <c r="L11" s="7" t="s">
        <v>473</v>
      </c>
      <c r="M11" s="3">
        <v>45931</v>
      </c>
      <c r="N11" t="s">
        <v>377</v>
      </c>
      <c r="O11">
        <v>4</v>
      </c>
      <c r="P11" s="3">
        <v>45931</v>
      </c>
      <c r="Q11">
        <v>4</v>
      </c>
      <c r="R11">
        <v>4</v>
      </c>
      <c r="S11" s="7" t="s">
        <v>473</v>
      </c>
      <c r="T11" s="7" t="s">
        <v>473</v>
      </c>
      <c r="U11" s="7" t="s">
        <v>473</v>
      </c>
      <c r="V11" s="7" t="s">
        <v>473</v>
      </c>
      <c r="W11" t="s">
        <v>392</v>
      </c>
      <c r="X11" t="s">
        <v>393</v>
      </c>
      <c r="Y11" t="s">
        <v>394</v>
      </c>
      <c r="Z11" t="s">
        <v>204</v>
      </c>
      <c r="AA11" t="s">
        <v>419</v>
      </c>
      <c r="AB11">
        <v>4</v>
      </c>
      <c r="AC11" t="s">
        <v>430</v>
      </c>
      <c r="AD11" t="s">
        <v>212</v>
      </c>
      <c r="AE11" t="s">
        <v>439</v>
      </c>
      <c r="AF11">
        <v>11</v>
      </c>
      <c r="AG11" s="4" t="s">
        <v>447</v>
      </c>
      <c r="AH11" t="s">
        <v>237</v>
      </c>
      <c r="AI11" t="s">
        <v>455</v>
      </c>
      <c r="AJ11">
        <v>1</v>
      </c>
      <c r="AK11" t="s">
        <v>456</v>
      </c>
      <c r="AL11">
        <v>7</v>
      </c>
      <c r="AM11" t="s">
        <v>456</v>
      </c>
      <c r="AN11">
        <v>17</v>
      </c>
      <c r="AO11" t="s">
        <v>282</v>
      </c>
      <c r="AP11">
        <v>62170</v>
      </c>
      <c r="AQ11" t="s">
        <v>373</v>
      </c>
      <c r="AR11" t="s">
        <v>373</v>
      </c>
      <c r="AS11" t="s">
        <v>373</v>
      </c>
      <c r="AT11">
        <v>0</v>
      </c>
      <c r="AU11" t="s">
        <v>469</v>
      </c>
      <c r="AW11" t="s">
        <v>470</v>
      </c>
      <c r="AX11" t="s">
        <v>470</v>
      </c>
      <c r="AY11" t="s">
        <v>364</v>
      </c>
      <c r="AZ11" s="3">
        <v>45960</v>
      </c>
      <c r="BA11" s="3">
        <v>45960</v>
      </c>
      <c r="BB11" s="3">
        <v>45967</v>
      </c>
      <c r="BC11">
        <v>171083.99</v>
      </c>
      <c r="BD11">
        <v>171083.99</v>
      </c>
      <c r="BE11">
        <v>171083.99</v>
      </c>
      <c r="BF11">
        <v>171083.99</v>
      </c>
      <c r="BG11" t="s">
        <v>471</v>
      </c>
      <c r="BH11" t="s">
        <v>373</v>
      </c>
      <c r="BI11" t="s">
        <v>472</v>
      </c>
      <c r="BJ11" t="s">
        <v>377</v>
      </c>
      <c r="BL11" s="3">
        <v>45960</v>
      </c>
      <c r="BM11" s="3">
        <v>45967</v>
      </c>
      <c r="BN11" s="7" t="s">
        <v>491</v>
      </c>
      <c r="BO11" s="7" t="s">
        <v>473</v>
      </c>
      <c r="BP11">
        <v>4</v>
      </c>
      <c r="BQ11" t="s">
        <v>302</v>
      </c>
      <c r="BR11" t="s">
        <v>481</v>
      </c>
      <c r="BS11" t="s">
        <v>482</v>
      </c>
      <c r="BT11" t="s">
        <v>373</v>
      </c>
      <c r="BU11" t="s">
        <v>377</v>
      </c>
      <c r="BV11" s="7" t="s">
        <v>476</v>
      </c>
      <c r="BW11" t="s">
        <v>373</v>
      </c>
      <c r="BX11" t="s">
        <v>307</v>
      </c>
      <c r="BY11" t="s">
        <v>203</v>
      </c>
      <c r="BZ11">
        <v>4</v>
      </c>
      <c r="CA11" t="s">
        <v>477</v>
      </c>
      <c r="CB11" s="7" t="s">
        <v>476</v>
      </c>
      <c r="CC11" s="7" t="s">
        <v>492</v>
      </c>
      <c r="CD11" s="7" t="s">
        <v>478</v>
      </c>
      <c r="CE11" s="7" t="s">
        <v>476</v>
      </c>
      <c r="CF11" s="7" t="s">
        <v>492</v>
      </c>
      <c r="CG11" t="s">
        <v>470</v>
      </c>
      <c r="CH11" s="3">
        <v>46052</v>
      </c>
      <c r="CI11" t="s">
        <v>373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195</v>
      </c>
      <c r="F12" t="s">
        <v>200</v>
      </c>
      <c r="G12" t="s">
        <v>365</v>
      </c>
      <c r="H12" t="s">
        <v>203</v>
      </c>
      <c r="I12" t="s">
        <v>373</v>
      </c>
      <c r="J12" s="7" t="s">
        <v>473</v>
      </c>
      <c r="K12">
        <v>5</v>
      </c>
      <c r="L12" s="7" t="s">
        <v>473</v>
      </c>
      <c r="M12" s="3">
        <v>45931</v>
      </c>
      <c r="N12" t="s">
        <v>378</v>
      </c>
      <c r="O12">
        <v>5</v>
      </c>
      <c r="P12" s="3">
        <v>45931</v>
      </c>
      <c r="Q12">
        <v>5</v>
      </c>
      <c r="R12">
        <v>5</v>
      </c>
      <c r="S12" s="7" t="s">
        <v>473</v>
      </c>
      <c r="T12" s="7" t="s">
        <v>473</v>
      </c>
      <c r="U12" s="7" t="s">
        <v>473</v>
      </c>
      <c r="V12" s="7" t="s">
        <v>473</v>
      </c>
      <c r="W12" t="s">
        <v>395</v>
      </c>
      <c r="X12" t="s">
        <v>396</v>
      </c>
      <c r="Y12" t="s">
        <v>397</v>
      </c>
      <c r="Z12" t="s">
        <v>205</v>
      </c>
      <c r="AA12" t="s">
        <v>420</v>
      </c>
      <c r="AB12">
        <v>5</v>
      </c>
      <c r="AC12" t="s">
        <v>537</v>
      </c>
      <c r="AD12" t="s">
        <v>212</v>
      </c>
      <c r="AE12" t="s">
        <v>440</v>
      </c>
      <c r="AF12" s="4">
        <v>20</v>
      </c>
      <c r="AG12" s="4" t="s">
        <v>447</v>
      </c>
      <c r="AH12" t="s">
        <v>237</v>
      </c>
      <c r="AI12" s="5" t="s">
        <v>457</v>
      </c>
      <c r="AJ12">
        <v>1</v>
      </c>
      <c r="AK12" t="s">
        <v>454</v>
      </c>
      <c r="AL12">
        <v>29</v>
      </c>
      <c r="AM12" t="s">
        <v>454</v>
      </c>
      <c r="AN12">
        <v>12</v>
      </c>
      <c r="AO12" t="s">
        <v>271</v>
      </c>
      <c r="AP12">
        <v>39086</v>
      </c>
      <c r="AQ12" t="s">
        <v>373</v>
      </c>
      <c r="AR12" t="s">
        <v>373</v>
      </c>
      <c r="AS12" t="s">
        <v>373</v>
      </c>
      <c r="AT12">
        <v>0</v>
      </c>
      <c r="AU12" t="s">
        <v>469</v>
      </c>
      <c r="AW12" t="s">
        <v>470</v>
      </c>
      <c r="AX12" t="s">
        <v>470</v>
      </c>
      <c r="AY12" t="s">
        <v>365</v>
      </c>
      <c r="AZ12" s="3">
        <v>45932</v>
      </c>
      <c r="BA12" s="3">
        <v>45932</v>
      </c>
      <c r="BB12" s="3">
        <v>45961</v>
      </c>
      <c r="BC12">
        <v>373604.73</v>
      </c>
      <c r="BD12">
        <v>373604.73</v>
      </c>
      <c r="BE12">
        <v>373604.73</v>
      </c>
      <c r="BF12">
        <v>373604.73</v>
      </c>
      <c r="BG12" t="s">
        <v>471</v>
      </c>
      <c r="BH12" t="s">
        <v>373</v>
      </c>
      <c r="BI12" t="s">
        <v>472</v>
      </c>
      <c r="BJ12" t="s">
        <v>378</v>
      </c>
      <c r="BL12" s="3">
        <v>45932</v>
      </c>
      <c r="BM12" s="3">
        <v>45961</v>
      </c>
      <c r="BN12" s="7" t="s">
        <v>493</v>
      </c>
      <c r="BO12" s="7" t="s">
        <v>473</v>
      </c>
      <c r="BP12">
        <v>5</v>
      </c>
      <c r="BQ12" t="s">
        <v>303</v>
      </c>
      <c r="BR12" t="s">
        <v>494</v>
      </c>
      <c r="BS12" t="s">
        <v>495</v>
      </c>
      <c r="BT12" t="s">
        <v>475</v>
      </c>
      <c r="BU12" t="s">
        <v>378</v>
      </c>
      <c r="BV12" s="7" t="s">
        <v>476</v>
      </c>
      <c r="BW12" t="s">
        <v>373</v>
      </c>
      <c r="BX12" t="s">
        <v>307</v>
      </c>
      <c r="BY12" t="s">
        <v>203</v>
      </c>
      <c r="BZ12">
        <v>5</v>
      </c>
      <c r="CA12" t="s">
        <v>477</v>
      </c>
      <c r="CB12" s="7" t="s">
        <v>478</v>
      </c>
      <c r="CC12" s="7" t="s">
        <v>496</v>
      </c>
      <c r="CD12" s="7" t="s">
        <v>478</v>
      </c>
      <c r="CE12" s="7" t="s">
        <v>476</v>
      </c>
      <c r="CF12" s="7" t="s">
        <v>496</v>
      </c>
      <c r="CG12" t="s">
        <v>470</v>
      </c>
      <c r="CH12" s="3">
        <v>46052</v>
      </c>
      <c r="CI12" t="s">
        <v>373</v>
      </c>
    </row>
    <row r="13" spans="1:87" x14ac:dyDescent="0.25">
      <c r="A13">
        <v>2025</v>
      </c>
      <c r="B13" s="3">
        <v>45931</v>
      </c>
      <c r="C13" s="3">
        <v>46022</v>
      </c>
      <c r="D13" t="s">
        <v>192</v>
      </c>
      <c r="E13" t="s">
        <v>197</v>
      </c>
      <c r="F13" t="s">
        <v>200</v>
      </c>
      <c r="G13" t="s">
        <v>366</v>
      </c>
      <c r="H13" t="s">
        <v>203</v>
      </c>
      <c r="I13" t="s">
        <v>373</v>
      </c>
      <c r="J13" s="7" t="s">
        <v>473</v>
      </c>
      <c r="K13">
        <v>6</v>
      </c>
      <c r="L13" s="7" t="s">
        <v>497</v>
      </c>
      <c r="M13" s="3">
        <v>45938</v>
      </c>
      <c r="N13" t="s">
        <v>379</v>
      </c>
      <c r="O13">
        <v>6</v>
      </c>
      <c r="P13" s="3">
        <v>45945</v>
      </c>
      <c r="Q13">
        <v>6</v>
      </c>
      <c r="R13">
        <v>6</v>
      </c>
      <c r="S13" s="7" t="s">
        <v>498</v>
      </c>
      <c r="T13" s="7" t="s">
        <v>499</v>
      </c>
      <c r="U13" s="7" t="s">
        <v>500</v>
      </c>
      <c r="V13" s="7" t="s">
        <v>500</v>
      </c>
      <c r="W13" t="s">
        <v>398</v>
      </c>
      <c r="X13" t="s">
        <v>399</v>
      </c>
      <c r="Y13" t="s">
        <v>400</v>
      </c>
      <c r="Z13" t="s">
        <v>204</v>
      </c>
      <c r="AA13" t="s">
        <v>421</v>
      </c>
      <c r="AB13">
        <v>6</v>
      </c>
      <c r="AC13" t="s">
        <v>431</v>
      </c>
      <c r="AD13" t="s">
        <v>212</v>
      </c>
      <c r="AE13" t="s">
        <v>441</v>
      </c>
      <c r="AF13" s="4" t="s">
        <v>447</v>
      </c>
      <c r="AG13" s="4" t="s">
        <v>447</v>
      </c>
      <c r="AH13" t="s">
        <v>237</v>
      </c>
      <c r="AI13" t="s">
        <v>458</v>
      </c>
      <c r="AJ13">
        <v>1</v>
      </c>
      <c r="AK13" t="s">
        <v>454</v>
      </c>
      <c r="AL13">
        <v>29</v>
      </c>
      <c r="AM13" t="s">
        <v>454</v>
      </c>
      <c r="AN13">
        <v>12</v>
      </c>
      <c r="AO13" t="s">
        <v>271</v>
      </c>
      <c r="AP13">
        <v>39014</v>
      </c>
      <c r="AQ13" t="s">
        <v>373</v>
      </c>
      <c r="AR13" t="s">
        <v>373</v>
      </c>
      <c r="AS13" t="s">
        <v>373</v>
      </c>
      <c r="AT13">
        <v>0</v>
      </c>
      <c r="AU13" t="s">
        <v>469</v>
      </c>
      <c r="AW13" t="s">
        <v>470</v>
      </c>
      <c r="AX13" t="s">
        <v>470</v>
      </c>
      <c r="AY13" t="s">
        <v>366</v>
      </c>
      <c r="AZ13" s="3">
        <v>45961</v>
      </c>
      <c r="BA13" s="3">
        <v>45961</v>
      </c>
      <c r="BB13" s="3">
        <v>46003</v>
      </c>
      <c r="BC13">
        <v>5299761.5999999996</v>
      </c>
      <c r="BD13">
        <v>5299761.5999999996</v>
      </c>
      <c r="BE13">
        <v>5299761.5999999996</v>
      </c>
      <c r="BF13">
        <v>5299761.5999999996</v>
      </c>
      <c r="BG13" t="s">
        <v>471</v>
      </c>
      <c r="BH13" t="s">
        <v>373</v>
      </c>
      <c r="BI13" t="s">
        <v>472</v>
      </c>
      <c r="BJ13" t="s">
        <v>379</v>
      </c>
      <c r="BL13" s="3">
        <v>45961</v>
      </c>
      <c r="BM13" s="3">
        <v>46003</v>
      </c>
      <c r="BN13" s="7" t="s">
        <v>501</v>
      </c>
      <c r="BO13" s="7" t="s">
        <v>473</v>
      </c>
      <c r="BP13">
        <v>6</v>
      </c>
      <c r="BQ13" t="s">
        <v>303</v>
      </c>
      <c r="BR13" t="s">
        <v>481</v>
      </c>
      <c r="BS13" t="s">
        <v>482</v>
      </c>
      <c r="BT13" t="s">
        <v>373</v>
      </c>
      <c r="BU13" t="s">
        <v>379</v>
      </c>
      <c r="BV13" s="7" t="s">
        <v>476</v>
      </c>
      <c r="BW13" t="s">
        <v>373</v>
      </c>
      <c r="BX13" t="s">
        <v>307</v>
      </c>
      <c r="BY13" t="s">
        <v>203</v>
      </c>
      <c r="BZ13">
        <v>6</v>
      </c>
      <c r="CA13" t="s">
        <v>477</v>
      </c>
      <c r="CB13" s="7" t="s">
        <v>476</v>
      </c>
      <c r="CC13" s="7" t="s">
        <v>541</v>
      </c>
      <c r="CD13" s="7" t="s">
        <v>478</v>
      </c>
      <c r="CE13" s="7" t="s">
        <v>476</v>
      </c>
      <c r="CF13" s="7" t="s">
        <v>541</v>
      </c>
      <c r="CG13" t="s">
        <v>470</v>
      </c>
      <c r="CH13" s="3">
        <v>46052</v>
      </c>
      <c r="CI13" t="s">
        <v>373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I14" t="s">
        <v>373</v>
      </c>
      <c r="J14" s="7" t="s">
        <v>473</v>
      </c>
      <c r="K14">
        <v>7</v>
      </c>
      <c r="L14" s="7" t="s">
        <v>473</v>
      </c>
      <c r="M14" s="3">
        <v>45931</v>
      </c>
      <c r="N14" t="s">
        <v>380</v>
      </c>
      <c r="O14">
        <v>7</v>
      </c>
      <c r="P14" s="3">
        <v>45931</v>
      </c>
      <c r="Q14">
        <v>7</v>
      </c>
      <c r="R14">
        <v>7</v>
      </c>
      <c r="S14" s="7" t="s">
        <v>473</v>
      </c>
      <c r="T14" s="7" t="s">
        <v>473</v>
      </c>
      <c r="U14" s="7" t="s">
        <v>473</v>
      </c>
      <c r="V14" s="7" t="s">
        <v>473</v>
      </c>
      <c r="W14" t="s">
        <v>401</v>
      </c>
      <c r="X14" t="s">
        <v>402</v>
      </c>
      <c r="Y14" t="s">
        <v>400</v>
      </c>
      <c r="Z14" t="s">
        <v>204</v>
      </c>
      <c r="AA14" t="s">
        <v>422</v>
      </c>
      <c r="AB14">
        <v>7</v>
      </c>
      <c r="AC14" t="s">
        <v>538</v>
      </c>
      <c r="AD14" t="s">
        <v>212</v>
      </c>
      <c r="AE14" t="s">
        <v>442</v>
      </c>
      <c r="AF14" s="4" t="s">
        <v>448</v>
      </c>
      <c r="AG14" s="4" t="s">
        <v>447</v>
      </c>
      <c r="AH14" t="s">
        <v>237</v>
      </c>
      <c r="AI14" t="s">
        <v>459</v>
      </c>
      <c r="AJ14">
        <v>1</v>
      </c>
      <c r="AK14" t="s">
        <v>454</v>
      </c>
      <c r="AL14">
        <v>29</v>
      </c>
      <c r="AM14" t="s">
        <v>454</v>
      </c>
      <c r="AN14">
        <v>12</v>
      </c>
      <c r="AO14" t="s">
        <v>271</v>
      </c>
      <c r="AP14">
        <v>39030</v>
      </c>
      <c r="AQ14" t="s">
        <v>373</v>
      </c>
      <c r="AR14" t="s">
        <v>373</v>
      </c>
      <c r="AS14" t="s">
        <v>373</v>
      </c>
      <c r="AT14">
        <v>0</v>
      </c>
      <c r="AU14" t="s">
        <v>469</v>
      </c>
      <c r="AW14" t="s">
        <v>470</v>
      </c>
      <c r="AX14" t="s">
        <v>470</v>
      </c>
      <c r="AY14" t="s">
        <v>367</v>
      </c>
      <c r="AZ14" s="3">
        <v>45932</v>
      </c>
      <c r="BA14" s="3">
        <v>45932</v>
      </c>
      <c r="BB14" s="3">
        <v>45961</v>
      </c>
      <c r="BC14">
        <v>252010.93</v>
      </c>
      <c r="BD14">
        <v>252010.93</v>
      </c>
      <c r="BE14">
        <v>252010.93</v>
      </c>
      <c r="BF14">
        <v>252010.93</v>
      </c>
      <c r="BG14" t="s">
        <v>471</v>
      </c>
      <c r="BH14" t="s">
        <v>373</v>
      </c>
      <c r="BI14" t="s">
        <v>472</v>
      </c>
      <c r="BJ14" t="s">
        <v>380</v>
      </c>
      <c r="BL14" s="3">
        <v>45932</v>
      </c>
      <c r="BM14" s="3">
        <v>45961</v>
      </c>
      <c r="BN14" s="7" t="s">
        <v>502</v>
      </c>
      <c r="BO14" s="7" t="s">
        <v>473</v>
      </c>
      <c r="BP14">
        <v>7</v>
      </c>
      <c r="BQ14" t="s">
        <v>303</v>
      </c>
      <c r="BR14" t="s">
        <v>494</v>
      </c>
      <c r="BS14" t="s">
        <v>495</v>
      </c>
      <c r="BT14" t="s">
        <v>474</v>
      </c>
      <c r="BU14" t="s">
        <v>380</v>
      </c>
      <c r="BV14" s="7" t="s">
        <v>476</v>
      </c>
      <c r="BW14" t="s">
        <v>373</v>
      </c>
      <c r="BX14" t="s">
        <v>307</v>
      </c>
      <c r="BY14" t="s">
        <v>203</v>
      </c>
      <c r="BZ14">
        <v>7</v>
      </c>
      <c r="CA14" t="s">
        <v>477</v>
      </c>
      <c r="CB14" s="7" t="s">
        <v>478</v>
      </c>
      <c r="CC14" s="7" t="s">
        <v>503</v>
      </c>
      <c r="CD14" s="7" t="s">
        <v>478</v>
      </c>
      <c r="CE14" s="7" t="s">
        <v>476</v>
      </c>
      <c r="CF14" s="7" t="s">
        <v>503</v>
      </c>
      <c r="CG14" t="s">
        <v>470</v>
      </c>
      <c r="CH14" s="3">
        <v>46052</v>
      </c>
      <c r="CI14" t="s">
        <v>373</v>
      </c>
    </row>
    <row r="15" spans="1:87" x14ac:dyDescent="0.25">
      <c r="A15">
        <v>2025</v>
      </c>
      <c r="B15" s="3">
        <v>45931</v>
      </c>
      <c r="C15" s="3">
        <v>46022</v>
      </c>
      <c r="D15" t="s">
        <v>192</v>
      </c>
      <c r="E15" t="s">
        <v>197</v>
      </c>
      <c r="F15" t="s">
        <v>200</v>
      </c>
      <c r="G15" t="s">
        <v>368</v>
      </c>
      <c r="H15" t="s">
        <v>203</v>
      </c>
      <c r="I15" t="s">
        <v>373</v>
      </c>
      <c r="J15" s="7" t="s">
        <v>473</v>
      </c>
      <c r="K15">
        <v>8</v>
      </c>
      <c r="L15" s="7" t="s">
        <v>540</v>
      </c>
      <c r="M15" s="3">
        <v>45951</v>
      </c>
      <c r="N15" t="s">
        <v>381</v>
      </c>
      <c r="O15">
        <v>8</v>
      </c>
      <c r="P15" s="3">
        <v>45958</v>
      </c>
      <c r="Q15">
        <v>8</v>
      </c>
      <c r="R15">
        <v>8</v>
      </c>
      <c r="S15" s="7" t="s">
        <v>504</v>
      </c>
      <c r="T15" s="7" t="s">
        <v>505</v>
      </c>
      <c r="U15" s="7" t="s">
        <v>506</v>
      </c>
      <c r="V15" s="7" t="s">
        <v>506</v>
      </c>
      <c r="W15" t="s">
        <v>403</v>
      </c>
      <c r="X15" t="s">
        <v>404</v>
      </c>
      <c r="Y15" t="s">
        <v>405</v>
      </c>
      <c r="Z15" t="s">
        <v>205</v>
      </c>
      <c r="AA15" t="s">
        <v>423</v>
      </c>
      <c r="AB15">
        <v>8</v>
      </c>
      <c r="AC15" t="s">
        <v>432</v>
      </c>
      <c r="AD15" t="s">
        <v>212</v>
      </c>
      <c r="AE15" t="s">
        <v>443</v>
      </c>
      <c r="AF15" s="4">
        <v>149</v>
      </c>
      <c r="AG15" s="4">
        <v>5</v>
      </c>
      <c r="AH15" t="s">
        <v>237</v>
      </c>
      <c r="AI15" t="s">
        <v>460</v>
      </c>
      <c r="AJ15">
        <v>1</v>
      </c>
      <c r="AK15" t="s">
        <v>461</v>
      </c>
      <c r="AL15">
        <v>15</v>
      </c>
      <c r="AM15" t="s">
        <v>461</v>
      </c>
      <c r="AN15">
        <v>9</v>
      </c>
      <c r="AO15" t="s">
        <v>300</v>
      </c>
      <c r="AP15">
        <v>6470</v>
      </c>
      <c r="AQ15" t="s">
        <v>373</v>
      </c>
      <c r="AR15" t="s">
        <v>373</v>
      </c>
      <c r="AS15" t="s">
        <v>373</v>
      </c>
      <c r="AT15">
        <v>0</v>
      </c>
      <c r="AU15" t="s">
        <v>469</v>
      </c>
      <c r="AW15" t="s">
        <v>470</v>
      </c>
      <c r="AX15" t="s">
        <v>470</v>
      </c>
      <c r="AY15" t="s">
        <v>368</v>
      </c>
      <c r="AZ15" s="3">
        <v>45974</v>
      </c>
      <c r="BA15" s="3">
        <v>45974</v>
      </c>
      <c r="BB15" s="3">
        <v>45996</v>
      </c>
      <c r="BC15">
        <v>1551018.6</v>
      </c>
      <c r="BD15">
        <v>1551018.6</v>
      </c>
      <c r="BE15">
        <v>1551018.6</v>
      </c>
      <c r="BF15">
        <v>1551018.6</v>
      </c>
      <c r="BG15" t="s">
        <v>471</v>
      </c>
      <c r="BH15" t="s">
        <v>373</v>
      </c>
      <c r="BI15" t="s">
        <v>472</v>
      </c>
      <c r="BJ15" t="s">
        <v>381</v>
      </c>
      <c r="BL15" s="3">
        <v>45974</v>
      </c>
      <c r="BM15" s="3">
        <v>45996</v>
      </c>
      <c r="BN15" s="7" t="s">
        <v>507</v>
      </c>
      <c r="BO15" s="7" t="s">
        <v>473</v>
      </c>
      <c r="BP15">
        <v>8</v>
      </c>
      <c r="BQ15" t="s">
        <v>303</v>
      </c>
      <c r="BR15" t="s">
        <v>481</v>
      </c>
      <c r="BS15" t="s">
        <v>482</v>
      </c>
      <c r="BT15" t="s">
        <v>373</v>
      </c>
      <c r="BU15" t="s">
        <v>381</v>
      </c>
      <c r="BV15" s="7" t="s">
        <v>476</v>
      </c>
      <c r="BW15" t="s">
        <v>373</v>
      </c>
      <c r="BX15" t="s">
        <v>307</v>
      </c>
      <c r="BY15" t="s">
        <v>203</v>
      </c>
      <c r="BZ15">
        <v>8</v>
      </c>
      <c r="CA15" t="s">
        <v>477</v>
      </c>
      <c r="CB15" s="7" t="s">
        <v>476</v>
      </c>
      <c r="CC15" s="7" t="s">
        <v>508</v>
      </c>
      <c r="CD15" s="7" t="s">
        <v>478</v>
      </c>
      <c r="CE15" s="7" t="s">
        <v>476</v>
      </c>
      <c r="CF15" s="7" t="s">
        <v>508</v>
      </c>
      <c r="CG15" t="s">
        <v>470</v>
      </c>
      <c r="CH15" s="3">
        <v>46052</v>
      </c>
      <c r="CI15" t="s">
        <v>373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199</v>
      </c>
      <c r="F16" t="s">
        <v>200</v>
      </c>
      <c r="G16" t="s">
        <v>369</v>
      </c>
      <c r="H16" t="s">
        <v>203</v>
      </c>
      <c r="I16" t="s">
        <v>373</v>
      </c>
      <c r="J16" s="7" t="s">
        <v>509</v>
      </c>
      <c r="K16">
        <v>9</v>
      </c>
      <c r="L16" s="7" t="s">
        <v>473</v>
      </c>
      <c r="M16" s="3">
        <v>45931</v>
      </c>
      <c r="N16" t="s">
        <v>382</v>
      </c>
      <c r="O16">
        <v>9</v>
      </c>
      <c r="P16" s="3">
        <v>45931</v>
      </c>
      <c r="Q16">
        <v>9</v>
      </c>
      <c r="R16">
        <v>9</v>
      </c>
      <c r="S16" s="7" t="s">
        <v>473</v>
      </c>
      <c r="T16" s="7" t="s">
        <v>473</v>
      </c>
      <c r="U16" s="7" t="s">
        <v>473</v>
      </c>
      <c r="V16" s="7" t="s">
        <v>473</v>
      </c>
      <c r="W16" t="s">
        <v>406</v>
      </c>
      <c r="X16" t="s">
        <v>407</v>
      </c>
      <c r="Y16" t="s">
        <v>408</v>
      </c>
      <c r="Z16" t="s">
        <v>204</v>
      </c>
      <c r="AA16" t="s">
        <v>424</v>
      </c>
      <c r="AB16">
        <v>9</v>
      </c>
      <c r="AC16" t="s">
        <v>433</v>
      </c>
      <c r="AD16" t="s">
        <v>212</v>
      </c>
      <c r="AE16" t="s">
        <v>539</v>
      </c>
      <c r="AF16" s="4">
        <v>65</v>
      </c>
      <c r="AG16" s="4" t="s">
        <v>447</v>
      </c>
      <c r="AH16" t="s">
        <v>237</v>
      </c>
      <c r="AI16" t="s">
        <v>462</v>
      </c>
      <c r="AJ16" s="4">
        <v>1</v>
      </c>
      <c r="AK16" t="s">
        <v>463</v>
      </c>
      <c r="AL16" s="4">
        <v>5</v>
      </c>
      <c r="AM16" t="s">
        <v>463</v>
      </c>
      <c r="AN16">
        <v>9</v>
      </c>
      <c r="AO16" t="s">
        <v>300</v>
      </c>
      <c r="AP16">
        <v>7420</v>
      </c>
      <c r="AQ16" t="s">
        <v>373</v>
      </c>
      <c r="AR16" t="s">
        <v>373</v>
      </c>
      <c r="AS16" t="s">
        <v>373</v>
      </c>
      <c r="AT16">
        <v>0</v>
      </c>
      <c r="AU16" t="s">
        <v>469</v>
      </c>
      <c r="AW16" t="s">
        <v>470</v>
      </c>
      <c r="AX16" t="s">
        <v>470</v>
      </c>
      <c r="AY16" t="s">
        <v>369</v>
      </c>
      <c r="AZ16" s="3">
        <v>45979</v>
      </c>
      <c r="BA16" s="3">
        <v>45979</v>
      </c>
      <c r="BB16" s="3">
        <v>45996</v>
      </c>
      <c r="BC16">
        <v>776040</v>
      </c>
      <c r="BD16">
        <v>776040</v>
      </c>
      <c r="BE16">
        <v>776040</v>
      </c>
      <c r="BF16">
        <v>776040</v>
      </c>
      <c r="BG16" t="s">
        <v>471</v>
      </c>
      <c r="BH16" t="s">
        <v>373</v>
      </c>
      <c r="BI16" t="s">
        <v>472</v>
      </c>
      <c r="BJ16" t="s">
        <v>382</v>
      </c>
      <c r="BL16" s="3">
        <v>45979</v>
      </c>
      <c r="BM16" s="3">
        <v>45996</v>
      </c>
      <c r="BN16" s="7" t="s">
        <v>510</v>
      </c>
      <c r="BO16" s="7" t="s">
        <v>473</v>
      </c>
      <c r="BP16">
        <v>9</v>
      </c>
      <c r="BQ16" t="s">
        <v>303</v>
      </c>
      <c r="BR16" t="s">
        <v>481</v>
      </c>
      <c r="BS16" t="s">
        <v>482</v>
      </c>
      <c r="BT16" t="s">
        <v>373</v>
      </c>
      <c r="BU16" t="s">
        <v>382</v>
      </c>
      <c r="BV16" s="7" t="s">
        <v>476</v>
      </c>
      <c r="BW16" t="s">
        <v>373</v>
      </c>
      <c r="BX16" t="s">
        <v>307</v>
      </c>
      <c r="BY16" t="s">
        <v>203</v>
      </c>
      <c r="BZ16">
        <v>9</v>
      </c>
      <c r="CA16" t="s">
        <v>477</v>
      </c>
      <c r="CB16" s="7" t="s">
        <v>476</v>
      </c>
      <c r="CC16" s="7" t="s">
        <v>511</v>
      </c>
      <c r="CD16" s="7" t="s">
        <v>478</v>
      </c>
      <c r="CE16" s="7" t="s">
        <v>476</v>
      </c>
      <c r="CF16" s="7" t="s">
        <v>511</v>
      </c>
      <c r="CG16" t="s">
        <v>470</v>
      </c>
      <c r="CH16" s="3">
        <v>46052</v>
      </c>
      <c r="CI16" t="s">
        <v>373</v>
      </c>
    </row>
    <row r="17" spans="1:87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G17" t="s">
        <v>370</v>
      </c>
      <c r="H17" t="s">
        <v>203</v>
      </c>
      <c r="I17" t="s">
        <v>373</v>
      </c>
      <c r="J17" s="7" t="s">
        <v>512</v>
      </c>
      <c r="K17">
        <v>10</v>
      </c>
      <c r="L17" s="7" t="s">
        <v>473</v>
      </c>
      <c r="M17" s="3">
        <v>45931</v>
      </c>
      <c r="N17" t="s">
        <v>383</v>
      </c>
      <c r="O17">
        <v>10</v>
      </c>
      <c r="P17" s="3">
        <v>45931</v>
      </c>
      <c r="Q17">
        <v>10</v>
      </c>
      <c r="R17">
        <v>10</v>
      </c>
      <c r="S17" s="7" t="s">
        <v>473</v>
      </c>
      <c r="T17" s="7" t="s">
        <v>473</v>
      </c>
      <c r="U17" s="7" t="s">
        <v>473</v>
      </c>
      <c r="V17" s="7" t="s">
        <v>473</v>
      </c>
      <c r="W17" t="s">
        <v>409</v>
      </c>
      <c r="X17" t="s">
        <v>410</v>
      </c>
      <c r="Y17" t="s">
        <v>411</v>
      </c>
      <c r="Z17" t="s">
        <v>205</v>
      </c>
      <c r="AA17" t="s">
        <v>425</v>
      </c>
      <c r="AB17">
        <v>10</v>
      </c>
      <c r="AC17" t="s">
        <v>434</v>
      </c>
      <c r="AD17" t="s">
        <v>212</v>
      </c>
      <c r="AE17" t="s">
        <v>444</v>
      </c>
      <c r="AF17" s="4">
        <v>1117</v>
      </c>
      <c r="AG17" s="4" t="s">
        <v>449</v>
      </c>
      <c r="AH17" t="s">
        <v>237</v>
      </c>
      <c r="AI17" t="s">
        <v>464</v>
      </c>
      <c r="AJ17">
        <v>1</v>
      </c>
      <c r="AK17" t="s">
        <v>465</v>
      </c>
      <c r="AL17" s="4" t="s">
        <v>467</v>
      </c>
      <c r="AM17" s="6" t="s">
        <v>272</v>
      </c>
      <c r="AN17" s="4" t="s">
        <v>468</v>
      </c>
      <c r="AO17" t="s">
        <v>272</v>
      </c>
      <c r="AP17">
        <v>72430</v>
      </c>
      <c r="AQ17" t="s">
        <v>373</v>
      </c>
      <c r="AR17" t="s">
        <v>373</v>
      </c>
      <c r="AS17" t="s">
        <v>373</v>
      </c>
      <c r="AT17">
        <v>0</v>
      </c>
      <c r="AU17" t="s">
        <v>469</v>
      </c>
      <c r="AW17" t="s">
        <v>470</v>
      </c>
      <c r="AX17" t="s">
        <v>470</v>
      </c>
      <c r="AY17" t="s">
        <v>370</v>
      </c>
      <c r="AZ17" s="3">
        <v>45981</v>
      </c>
      <c r="BA17" s="3">
        <v>45981</v>
      </c>
      <c r="BB17" s="3">
        <v>45996</v>
      </c>
      <c r="BC17">
        <v>990713.08</v>
      </c>
      <c r="BD17">
        <v>990713.08</v>
      </c>
      <c r="BE17">
        <v>990713.08</v>
      </c>
      <c r="BF17">
        <v>990713.08</v>
      </c>
      <c r="BG17" t="s">
        <v>471</v>
      </c>
      <c r="BH17" t="s">
        <v>373</v>
      </c>
      <c r="BI17" t="s">
        <v>472</v>
      </c>
      <c r="BJ17" t="s">
        <v>383</v>
      </c>
      <c r="BL17" s="3">
        <v>45981</v>
      </c>
      <c r="BM17" s="3">
        <v>45996</v>
      </c>
      <c r="BN17" s="7" t="s">
        <v>513</v>
      </c>
      <c r="BO17" s="7" t="s">
        <v>473</v>
      </c>
      <c r="BP17">
        <v>10</v>
      </c>
      <c r="BQ17" t="s">
        <v>303</v>
      </c>
      <c r="BR17" t="s">
        <v>481</v>
      </c>
      <c r="BS17" t="s">
        <v>482</v>
      </c>
      <c r="BT17" t="s">
        <v>373</v>
      </c>
      <c r="BU17" t="s">
        <v>383</v>
      </c>
      <c r="BV17" s="7" t="s">
        <v>476</v>
      </c>
      <c r="BW17" t="s">
        <v>373</v>
      </c>
      <c r="BX17" t="s">
        <v>307</v>
      </c>
      <c r="BY17" t="s">
        <v>203</v>
      </c>
      <c r="BZ17">
        <v>10</v>
      </c>
      <c r="CA17" t="s">
        <v>477</v>
      </c>
      <c r="CB17" s="7" t="s">
        <v>476</v>
      </c>
      <c r="CC17" s="7" t="s">
        <v>514</v>
      </c>
      <c r="CD17" s="7" t="s">
        <v>478</v>
      </c>
      <c r="CE17" s="7" t="s">
        <v>476</v>
      </c>
      <c r="CF17" s="7" t="s">
        <v>514</v>
      </c>
      <c r="CG17" t="s">
        <v>470</v>
      </c>
      <c r="CH17" s="3">
        <v>46052</v>
      </c>
      <c r="CI17" t="s">
        <v>373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 t="s">
        <v>371</v>
      </c>
      <c r="H18" t="s">
        <v>203</v>
      </c>
      <c r="I18" t="s">
        <v>373</v>
      </c>
      <c r="J18" s="7" t="s">
        <v>515</v>
      </c>
      <c r="K18">
        <v>11</v>
      </c>
      <c r="L18" s="7" t="s">
        <v>473</v>
      </c>
      <c r="M18" s="3">
        <v>45931</v>
      </c>
      <c r="N18" t="s">
        <v>384</v>
      </c>
      <c r="O18">
        <v>11</v>
      </c>
      <c r="P18" s="3">
        <v>45931</v>
      </c>
      <c r="Q18">
        <v>11</v>
      </c>
      <c r="R18">
        <v>11</v>
      </c>
      <c r="S18" s="7" t="s">
        <v>473</v>
      </c>
      <c r="T18" s="7" t="s">
        <v>473</v>
      </c>
      <c r="U18" s="7" t="s">
        <v>473</v>
      </c>
      <c r="V18" s="7" t="s">
        <v>473</v>
      </c>
      <c r="W18" t="s">
        <v>412</v>
      </c>
      <c r="X18" t="s">
        <v>413</v>
      </c>
      <c r="Y18" t="s">
        <v>404</v>
      </c>
      <c r="Z18" t="s">
        <v>204</v>
      </c>
      <c r="AA18" t="s">
        <v>426</v>
      </c>
      <c r="AB18">
        <v>11</v>
      </c>
      <c r="AC18" t="s">
        <v>435</v>
      </c>
      <c r="AD18" t="s">
        <v>212</v>
      </c>
      <c r="AE18" t="s">
        <v>445</v>
      </c>
      <c r="AF18" s="4" t="s">
        <v>450</v>
      </c>
      <c r="AG18" s="4" t="s">
        <v>447</v>
      </c>
      <c r="AH18" t="s">
        <v>246</v>
      </c>
      <c r="AI18" t="s">
        <v>466</v>
      </c>
      <c r="AJ18">
        <v>1</v>
      </c>
      <c r="AK18" t="s">
        <v>454</v>
      </c>
      <c r="AL18" s="4">
        <v>29</v>
      </c>
      <c r="AM18" s="6" t="s">
        <v>454</v>
      </c>
      <c r="AN18" s="4">
        <v>12</v>
      </c>
      <c r="AO18" t="s">
        <v>271</v>
      </c>
      <c r="AP18">
        <v>39096</v>
      </c>
      <c r="AQ18" t="s">
        <v>373</v>
      </c>
      <c r="AR18" t="s">
        <v>373</v>
      </c>
      <c r="AS18" t="s">
        <v>373</v>
      </c>
      <c r="AT18">
        <v>0</v>
      </c>
      <c r="AU18" t="s">
        <v>469</v>
      </c>
      <c r="AW18" t="s">
        <v>470</v>
      </c>
      <c r="AX18" t="s">
        <v>470</v>
      </c>
      <c r="AY18" t="s">
        <v>371</v>
      </c>
      <c r="AZ18" s="3">
        <v>45989</v>
      </c>
      <c r="BA18" s="3">
        <v>45989</v>
      </c>
      <c r="BB18" s="3">
        <v>46001</v>
      </c>
      <c r="BC18">
        <v>1471265.8</v>
      </c>
      <c r="BD18">
        <v>1471265.8</v>
      </c>
      <c r="BE18">
        <v>1471265.8</v>
      </c>
      <c r="BF18">
        <v>1471265.8</v>
      </c>
      <c r="BG18" t="s">
        <v>471</v>
      </c>
      <c r="BH18" t="s">
        <v>373</v>
      </c>
      <c r="BI18" t="s">
        <v>472</v>
      </c>
      <c r="BJ18" t="s">
        <v>384</v>
      </c>
      <c r="BL18" s="3">
        <v>45989</v>
      </c>
      <c r="BM18" s="3">
        <v>46001</v>
      </c>
      <c r="BN18" s="7" t="s">
        <v>516</v>
      </c>
      <c r="BO18" s="7" t="s">
        <v>473</v>
      </c>
      <c r="BP18">
        <v>11</v>
      </c>
      <c r="BQ18" t="s">
        <v>303</v>
      </c>
      <c r="BR18" t="s">
        <v>481</v>
      </c>
      <c r="BS18" t="s">
        <v>482</v>
      </c>
      <c r="BT18" t="s">
        <v>373</v>
      </c>
      <c r="BU18" t="s">
        <v>384</v>
      </c>
      <c r="BV18" s="7" t="s">
        <v>476</v>
      </c>
      <c r="BW18" t="s">
        <v>373</v>
      </c>
      <c r="BX18" t="s">
        <v>307</v>
      </c>
      <c r="BY18" t="s">
        <v>203</v>
      </c>
      <c r="BZ18">
        <v>11</v>
      </c>
      <c r="CA18" t="s">
        <v>477</v>
      </c>
      <c r="CB18" s="7" t="s">
        <v>476</v>
      </c>
      <c r="CC18" s="7" t="s">
        <v>517</v>
      </c>
      <c r="CD18" s="7" t="s">
        <v>478</v>
      </c>
      <c r="CE18" s="7" t="s">
        <v>476</v>
      </c>
      <c r="CF18" s="7" t="s">
        <v>517</v>
      </c>
      <c r="CG18" t="s">
        <v>470</v>
      </c>
      <c r="CH18" s="3">
        <v>46052</v>
      </c>
      <c r="CI18" t="s">
        <v>373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197</v>
      </c>
      <c r="F19" t="s">
        <v>200</v>
      </c>
      <c r="G19" t="s">
        <v>372</v>
      </c>
      <c r="H19" t="s">
        <v>203</v>
      </c>
      <c r="I19" t="s">
        <v>373</v>
      </c>
      <c r="J19" s="7" t="s">
        <v>518</v>
      </c>
      <c r="K19">
        <v>12</v>
      </c>
      <c r="L19" s="7" t="s">
        <v>473</v>
      </c>
      <c r="M19" s="3">
        <v>45931</v>
      </c>
      <c r="N19" t="s">
        <v>385</v>
      </c>
      <c r="O19">
        <v>12</v>
      </c>
      <c r="P19" s="3">
        <v>45931</v>
      </c>
      <c r="Q19">
        <v>12</v>
      </c>
      <c r="R19">
        <v>12</v>
      </c>
      <c r="S19" s="7" t="s">
        <v>473</v>
      </c>
      <c r="T19" s="7" t="s">
        <v>473</v>
      </c>
      <c r="U19" s="7" t="s">
        <v>473</v>
      </c>
      <c r="V19" s="7" t="s">
        <v>473</v>
      </c>
      <c r="W19" t="s">
        <v>414</v>
      </c>
      <c r="X19" t="s">
        <v>415</v>
      </c>
      <c r="Y19" t="s">
        <v>416</v>
      </c>
      <c r="Z19" t="s">
        <v>205</v>
      </c>
      <c r="AA19" t="s">
        <v>427</v>
      </c>
      <c r="AB19">
        <v>12</v>
      </c>
      <c r="AC19" t="s">
        <v>436</v>
      </c>
      <c r="AD19" t="s">
        <v>212</v>
      </c>
      <c r="AE19" t="s">
        <v>446</v>
      </c>
      <c r="AF19" s="4">
        <v>93</v>
      </c>
      <c r="AG19" s="4" t="s">
        <v>447</v>
      </c>
      <c r="AH19" t="s">
        <v>237</v>
      </c>
      <c r="AI19" t="s">
        <v>453</v>
      </c>
      <c r="AJ19">
        <v>1</v>
      </c>
      <c r="AK19" t="s">
        <v>454</v>
      </c>
      <c r="AL19">
        <v>29</v>
      </c>
      <c r="AM19" t="s">
        <v>454</v>
      </c>
      <c r="AN19">
        <v>12</v>
      </c>
      <c r="AO19" t="s">
        <v>271</v>
      </c>
      <c r="AP19">
        <v>39000</v>
      </c>
      <c r="AQ19" t="s">
        <v>373</v>
      </c>
      <c r="AR19" t="s">
        <v>373</v>
      </c>
      <c r="AS19" t="s">
        <v>373</v>
      </c>
      <c r="AT19">
        <v>0</v>
      </c>
      <c r="AU19" t="s">
        <v>469</v>
      </c>
      <c r="AW19" t="s">
        <v>470</v>
      </c>
      <c r="AX19" t="s">
        <v>470</v>
      </c>
      <c r="AY19" t="s">
        <v>372</v>
      </c>
      <c r="AZ19" s="3">
        <v>45994</v>
      </c>
      <c r="BA19" s="3">
        <v>45994</v>
      </c>
      <c r="BB19" s="3">
        <v>46018</v>
      </c>
      <c r="BC19">
        <v>1276493</v>
      </c>
      <c r="BD19">
        <v>1276493</v>
      </c>
      <c r="BE19">
        <v>1276493</v>
      </c>
      <c r="BF19">
        <v>1276493</v>
      </c>
      <c r="BG19" t="s">
        <v>471</v>
      </c>
      <c r="BH19" t="s">
        <v>373</v>
      </c>
      <c r="BI19" t="s">
        <v>472</v>
      </c>
      <c r="BJ19" t="s">
        <v>385</v>
      </c>
      <c r="BL19" s="3">
        <v>45994</v>
      </c>
      <c r="BM19" s="3">
        <v>46018</v>
      </c>
      <c r="BN19" s="7" t="s">
        <v>519</v>
      </c>
      <c r="BO19" s="7" t="s">
        <v>473</v>
      </c>
      <c r="BP19">
        <v>12</v>
      </c>
      <c r="BQ19" t="s">
        <v>303</v>
      </c>
      <c r="BR19" t="s">
        <v>481</v>
      </c>
      <c r="BS19" t="s">
        <v>482</v>
      </c>
      <c r="BT19" t="s">
        <v>373</v>
      </c>
      <c r="BU19" t="s">
        <v>385</v>
      </c>
      <c r="BV19" s="7" t="s">
        <v>476</v>
      </c>
      <c r="BW19" t="s">
        <v>373</v>
      </c>
      <c r="BX19" t="s">
        <v>307</v>
      </c>
      <c r="BY19" t="s">
        <v>203</v>
      </c>
      <c r="BZ19">
        <v>12</v>
      </c>
      <c r="CA19" t="s">
        <v>477</v>
      </c>
      <c r="CB19" s="7" t="s">
        <v>476</v>
      </c>
      <c r="CC19" s="7" t="s">
        <v>520</v>
      </c>
      <c r="CD19" s="7" t="s">
        <v>478</v>
      </c>
      <c r="CE19" s="7" t="s">
        <v>476</v>
      </c>
      <c r="CF19" s="7" t="s">
        <v>520</v>
      </c>
      <c r="CG19" t="s">
        <v>470</v>
      </c>
      <c r="CH19" s="3">
        <v>46052</v>
      </c>
      <c r="CI19" t="s">
        <v>373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H8:H194" xr:uid="{00000000-0002-0000-0000-000003000000}">
      <formula1>Hidden_47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D8:AD194" xr:uid="{00000000-0002-0000-0000-000005000000}">
      <formula1>Hidden_629</formula1>
    </dataValidation>
    <dataValidation type="list" allowBlank="1" showErrorMessage="1" sqref="AH8:AH194" xr:uid="{00000000-0002-0000-0000-000006000000}">
      <formula1>Hidden_733</formula1>
    </dataValidation>
    <dataValidation type="list" allowBlank="1" showErrorMessage="1" sqref="AO8:AO194" xr:uid="{00000000-0002-0000-0000-000007000000}">
      <formula1>Hidden_840</formula1>
    </dataValidation>
    <dataValidation type="list" allowBlank="1" showErrorMessage="1" sqref="BQ8:BQ194" xr:uid="{00000000-0002-0000-0000-000008000000}">
      <formula1>Hidden_968</formula1>
    </dataValidation>
    <dataValidation type="list" allowBlank="1" showErrorMessage="1" sqref="BX8:BX194" xr:uid="{00000000-0002-0000-0000-000009000000}">
      <formula1>Hidden_1075</formula1>
    </dataValidation>
    <dataValidation type="list" allowBlank="1" showErrorMessage="1" sqref="BY8:BY194" xr:uid="{00000000-0002-0000-0000-00000A000000}">
      <formula1>Hidden_1176</formula1>
    </dataValidation>
  </dataValidations>
  <hyperlinks>
    <hyperlink ref="BV8" r:id="rId1" xr:uid="{A2B2C09E-0E53-42EB-9D0F-DADC55D8F2A6}"/>
    <hyperlink ref="BV9:BV19" r:id="rId2" display="https://drive.google.com/file/d/1xvzBNUzgjoN6MIBwwGCGcU3C32XzusSp/view?usp=sharing" xr:uid="{1D467D8A-AB68-4767-8060-C2E402CFF11D}"/>
    <hyperlink ref="CB8" r:id="rId3" xr:uid="{8157B2B8-48E9-4CC8-B06B-17CD9ED81869}"/>
    <hyperlink ref="CD8" r:id="rId4" xr:uid="{9CC5FE88-340C-448F-97D1-EEC7DE4A627F}"/>
    <hyperlink ref="J8" r:id="rId5" xr:uid="{089D0926-5D51-4E77-9FFA-19C79D2B2061}"/>
    <hyperlink ref="L8" r:id="rId6" xr:uid="{ED39BADF-BD2F-4A41-A7D4-6F4A59014D51}"/>
    <hyperlink ref="S8" r:id="rId7" xr:uid="{BB049F25-5CE6-4A7A-99A0-FF0D287B9BA7}"/>
    <hyperlink ref="T8" r:id="rId8" xr:uid="{8FAEED1C-95BE-47AE-8155-CBF171EF8159}"/>
    <hyperlink ref="U8" r:id="rId9" xr:uid="{2D117F22-97C0-4D11-B50D-DB0FB68FDB50}"/>
    <hyperlink ref="V8" r:id="rId10" xr:uid="{E0DFA620-1C93-487B-B039-A164A8EA8A78}"/>
    <hyperlink ref="BN8" r:id="rId11" xr:uid="{A4EAEAD3-0CE8-41C5-B289-371029AEA069}"/>
    <hyperlink ref="BO8" r:id="rId12" xr:uid="{0C5083DA-24EF-49EE-AC0D-0DA59E247DD0}"/>
    <hyperlink ref="BO10" r:id="rId13" xr:uid="{88EF26B2-BCA3-41B3-9C8D-8ED0488EAD37}"/>
    <hyperlink ref="BO9" r:id="rId14" xr:uid="{DD588E54-8A1E-471D-A5FC-42ADB9C46897}"/>
    <hyperlink ref="BO11" r:id="rId15" xr:uid="{861C4A8F-B920-4D1F-BE0A-AC5FB271D6D1}"/>
    <hyperlink ref="BO13" r:id="rId16" xr:uid="{BF10FD61-E85F-448B-A37D-68DA20568507}"/>
    <hyperlink ref="BO14" r:id="rId17" xr:uid="{0D981E6B-C02E-4148-B319-64BF5F6411A4}"/>
    <hyperlink ref="BO15" r:id="rId18" xr:uid="{2027176C-671C-4639-AD01-98A9CB5DC472}"/>
    <hyperlink ref="BO16" r:id="rId19" xr:uid="{7670ABCB-3F9A-4DE0-A62F-C028A9F88735}"/>
    <hyperlink ref="BO17" r:id="rId20" xr:uid="{9FE00655-702F-446C-9AEB-8FFA115B0350}"/>
    <hyperlink ref="BO18" r:id="rId21" xr:uid="{8F5E20F3-BF1D-4511-96BD-5CA64686AB07}"/>
    <hyperlink ref="BO19" r:id="rId22" xr:uid="{4510D851-5677-4A5A-A08F-9F790E0A0ED1}"/>
    <hyperlink ref="BO12" r:id="rId23" xr:uid="{3D0475CF-5B9B-4C47-9A7A-5C3DA740BEEF}"/>
    <hyperlink ref="CC8" r:id="rId24" xr:uid="{07AF17D3-2914-42FC-9F91-4F889598E47A}"/>
    <hyperlink ref="CF8" r:id="rId25" xr:uid="{CDA1EAA2-FFC6-4EA0-A2CA-A5690DC2FFF2}"/>
    <hyperlink ref="CE8" r:id="rId26" xr:uid="{668DD08C-06B9-4222-9034-C4962FD956B3}"/>
    <hyperlink ref="CE9:CE19" r:id="rId27" display="https://drive.google.com/file/d/1xvzBNUzgjoN6MIBwwGCGcU3C32XzusSp/view?usp=sharing" xr:uid="{A16150A4-9303-41FB-BE2E-FAD6161B1B48}"/>
    <hyperlink ref="J9" r:id="rId28" xr:uid="{32270C20-89BC-426E-A6E4-37A5EFB27A26}"/>
    <hyperlink ref="L9" r:id="rId29" xr:uid="{F60362FD-DD1E-41F3-8E49-C61700A7E1DB}"/>
    <hyperlink ref="S9" r:id="rId30" xr:uid="{6CB4D7DC-5D0F-4827-896F-8AF98C4F9FE8}"/>
    <hyperlink ref="T9" r:id="rId31" xr:uid="{0E040022-4AF7-42DF-B567-DE082A9B9E8B}"/>
    <hyperlink ref="U9" r:id="rId32" xr:uid="{686AD3D8-DC03-4CB3-BF2B-177270293710}"/>
    <hyperlink ref="V9" r:id="rId33" xr:uid="{E05F6847-2AC4-464B-89AF-06E358F9ACB9}"/>
    <hyperlink ref="BN9" r:id="rId34" xr:uid="{16B99F3A-4E04-461A-A39B-D46FF38F408D}"/>
    <hyperlink ref="CC9" r:id="rId35" xr:uid="{E27B281B-8336-469D-8E4C-7DA72DF907EC}"/>
    <hyperlink ref="CF9" r:id="rId36" xr:uid="{D8380F38-863A-4516-9070-7059E5A1085B}"/>
    <hyperlink ref="J11" r:id="rId37" xr:uid="{7FE498AA-2B4B-4C26-B89B-2EF723E7F326}"/>
    <hyperlink ref="L11" r:id="rId38" xr:uid="{84B7B8A0-B40F-4C8C-8734-B884409AD5F7}"/>
    <hyperlink ref="S11" r:id="rId39" xr:uid="{F3DBFE9D-EFE4-4E50-93C2-C799768B5936}"/>
    <hyperlink ref="T11" r:id="rId40" xr:uid="{53B6B16D-6E63-42E0-A245-EC228F0CFA0D}"/>
    <hyperlink ref="U11" r:id="rId41" xr:uid="{5B6AF573-594B-4B98-BB4D-B29BF91CA414}"/>
    <hyperlink ref="V11" r:id="rId42" xr:uid="{670008B0-2148-49E0-B7F8-2EA5D3F24FA0}"/>
    <hyperlink ref="BN11" r:id="rId43" xr:uid="{AEEB58E7-B5B3-4763-AC9F-937AF5C1E1D0}"/>
    <hyperlink ref="CC11" r:id="rId44" xr:uid="{38941F48-138E-4D4E-8B2C-6070AE417B8F}"/>
    <hyperlink ref="CF11" r:id="rId45" xr:uid="{8A3CC525-43DC-42B5-9A91-DBBDDA16AC34}"/>
    <hyperlink ref="L12" r:id="rId46" xr:uid="{DB6A2678-2AFB-408F-8696-51DE690D48E3}"/>
    <hyperlink ref="S12" r:id="rId47" xr:uid="{8D095CE5-B21E-49E9-AB03-FE966A85DDDE}"/>
    <hyperlink ref="T12" r:id="rId48" xr:uid="{6082E3FF-9F1A-434B-8129-A854E1BF5D9D}"/>
    <hyperlink ref="U12" r:id="rId49" xr:uid="{798BF35C-F9ED-41C8-A0A8-FEAA1C3AA4B0}"/>
    <hyperlink ref="V12" r:id="rId50" xr:uid="{8293FA4A-2E6E-4115-BE93-686D7822EBD9}"/>
    <hyperlink ref="BN12" r:id="rId51" xr:uid="{50794042-38A4-4782-9CAA-E43DD18F0804}"/>
    <hyperlink ref="CB12" r:id="rId52" xr:uid="{AA155BF2-E88B-43EE-B411-D4CAF28ED226}"/>
    <hyperlink ref="CC12" r:id="rId53" xr:uid="{61931A04-D12E-4006-ADFD-CC517189F3F6}"/>
    <hyperlink ref="CD12" r:id="rId54" xr:uid="{C0DF876E-2B7D-4BD5-8F36-93FA057E14E3}"/>
    <hyperlink ref="CF12" r:id="rId55" xr:uid="{53B74F6E-4959-453A-AD24-EB4B242A8F8A}"/>
    <hyperlink ref="J13" r:id="rId56" xr:uid="{BAE4BDE9-C936-4579-9B90-79A9B7E461A1}"/>
    <hyperlink ref="L13" r:id="rId57" xr:uid="{FA203D04-6822-4A5D-BA7E-512217387CCA}"/>
    <hyperlink ref="S13" r:id="rId58" xr:uid="{5785B82C-C8CA-40FF-86AB-0A68A8ABB99B}"/>
    <hyperlink ref="T13" r:id="rId59" xr:uid="{57EF4AF8-303A-4DBC-B381-6598F6022562}"/>
    <hyperlink ref="U13" r:id="rId60" xr:uid="{DFC69731-6D0D-4E46-A693-CF73AF26318C}"/>
    <hyperlink ref="V13" r:id="rId61" xr:uid="{EB855BE2-5F08-4249-8C61-D96907EAE8E4}"/>
    <hyperlink ref="BN13" r:id="rId62" xr:uid="{79A42D64-33DC-4704-B1F6-E4F0867F5C2D}"/>
    <hyperlink ref="CB13" r:id="rId63" xr:uid="{7AF34FBF-28FD-4E70-9099-74132AE6DB72}"/>
    <hyperlink ref="L14" r:id="rId64" xr:uid="{BF948FE4-3DA9-457A-82CE-220F2BC95BAB}"/>
    <hyperlink ref="S14" r:id="rId65" xr:uid="{A04453D3-3A5C-42C0-9713-E9549AA21923}"/>
    <hyperlink ref="T14" r:id="rId66" xr:uid="{4C257C40-1F44-4F1D-8FCD-DF48372F8A4A}"/>
    <hyperlink ref="U14" r:id="rId67" xr:uid="{ADF985C0-DB2B-4596-B944-10A8E48F1A7F}"/>
    <hyperlink ref="V14" r:id="rId68" xr:uid="{0369901E-0EE5-42F6-A3FA-C8CBB1750DB3}"/>
    <hyperlink ref="BN14" r:id="rId69" xr:uid="{24CAECB9-357C-4F7E-86D6-0D1AD3F7DDF3}"/>
    <hyperlink ref="BV12" r:id="rId70" xr:uid="{1EED35D1-FD9C-49A5-9D14-41F05C95DA6A}"/>
    <hyperlink ref="BV14" r:id="rId71" xr:uid="{11ED4C6E-2969-496E-83A1-0A828A24FE18}"/>
    <hyperlink ref="CB11" r:id="rId72" xr:uid="{73AAF181-CD9E-4CA5-A501-CCFFAC90F413}"/>
    <hyperlink ref="CB14" r:id="rId73" xr:uid="{00BC61FF-9BF4-4697-AB77-59BE98DC76ED}"/>
    <hyperlink ref="CC14" r:id="rId74" xr:uid="{ACE968B5-BD6D-4FFA-ADF9-4239E2961FE8}"/>
    <hyperlink ref="CF14" r:id="rId75" xr:uid="{B6A0CB73-6919-450C-92D3-56DA4BF4C8CC}"/>
    <hyperlink ref="J15" r:id="rId76" xr:uid="{123F5D48-EF9A-4191-97D2-6BD2873A218A}"/>
    <hyperlink ref="S15" r:id="rId77" xr:uid="{1FA87622-47C2-424D-ADD1-7C1BDAAE3F78}"/>
    <hyperlink ref="T15" r:id="rId78" xr:uid="{DEFB2F0C-6204-4E54-B963-387DA6333A9E}"/>
    <hyperlink ref="U15" r:id="rId79" xr:uid="{1BBE13FA-70E1-4E8C-9A92-31C1CEBF68ED}"/>
    <hyperlink ref="V15" r:id="rId80" xr:uid="{E573E829-D9DF-40BE-8B59-65F2DA1CA8B9}"/>
    <hyperlink ref="BN15" r:id="rId81" xr:uid="{880E9D19-9A68-41F3-ADFA-90522732679D}"/>
    <hyperlink ref="CC15" r:id="rId82" xr:uid="{9212C9F7-4BE5-4880-A479-B334BD209B0F}"/>
    <hyperlink ref="CF15" r:id="rId83" xr:uid="{39061530-2522-4994-86FF-168D75EBB2FF}"/>
    <hyperlink ref="J16" r:id="rId84" xr:uid="{986DE152-979D-4090-AC4F-DB7DB7960866}"/>
    <hyperlink ref="L16" r:id="rId85" xr:uid="{07F31A5C-A7C6-412D-ADAA-6ED4705B2A0C}"/>
    <hyperlink ref="L17:L19" r:id="rId86" display="https://drive.google.com/file/d/1xvzBNUzgjoN6MIBwwGCGcU3C32XzusSp/view?usp=drive_link" xr:uid="{B60FD60C-AE61-40B8-8DDE-1EEA433C28C8}"/>
    <hyperlink ref="S16" r:id="rId87" xr:uid="{086F3CDD-86CA-49A0-8562-37B00C236581}"/>
    <hyperlink ref="S17" r:id="rId88" xr:uid="{C74C2DB7-2FFA-4D15-A3CE-E616D2D23BFB}"/>
    <hyperlink ref="S18" r:id="rId89" xr:uid="{176A799A-9933-4BE4-AE27-A2C6A7F05059}"/>
    <hyperlink ref="S19" r:id="rId90" xr:uid="{2A5A1A0E-3382-4E92-910C-13BC45CA8BE0}"/>
    <hyperlink ref="T16:U19" r:id="rId91" display="https://drive.google.com/file/d/1xvzBNUzgjoN6MIBwwGCGcU3C32XzusSp/view?usp=drive_link" xr:uid="{DC006222-972B-47A9-9600-74B8AB50A3FA}"/>
    <hyperlink ref="V16" r:id="rId92" xr:uid="{EF24A245-47F5-4AA7-AAFB-B3E850DBF933}"/>
    <hyperlink ref="V17:V19" r:id="rId93" display="https://drive.google.com/file/d/1xvzBNUzgjoN6MIBwwGCGcU3C32XzusSp/view?usp=drive_link" xr:uid="{89A22787-2B0F-4B7B-9365-2F2A8EA9E5D8}"/>
    <hyperlink ref="BN16" r:id="rId94" xr:uid="{A79ACC25-3877-4156-BDD8-59CEAFA4AE5F}"/>
    <hyperlink ref="CC16" r:id="rId95" xr:uid="{46BAEC7B-B88C-4F47-895F-20DCAE762A82}"/>
    <hyperlink ref="CF16" r:id="rId96" xr:uid="{140DD8C3-CD49-4CE2-A223-7099FD3DF87A}"/>
    <hyperlink ref="J17" r:id="rId97" xr:uid="{D75C266C-2E8C-45AB-B509-79B340DC2BCC}"/>
    <hyperlink ref="BN17" r:id="rId98" xr:uid="{DBD9156A-E64F-4E82-8159-A129E92CBF27}"/>
    <hyperlink ref="CC17" r:id="rId99" xr:uid="{5AE55F67-A30D-4920-B989-D8F5FA790D6C}"/>
    <hyperlink ref="CF17" r:id="rId100" xr:uid="{F54AFC99-C952-48FE-A6A5-FA2BA54F1663}"/>
    <hyperlink ref="J18" r:id="rId101" xr:uid="{6D3735B5-0E50-4A47-991F-EB6262AC7366}"/>
    <hyperlink ref="BN18" r:id="rId102" xr:uid="{7A170E14-A1FA-45F6-A9C0-1D7EABAF9AC9}"/>
    <hyperlink ref="CC18" r:id="rId103" xr:uid="{34BABC2C-C838-4D34-8409-B8FFD4D76D2F}"/>
    <hyperlink ref="CF18" r:id="rId104" xr:uid="{87998184-17B9-4A2B-BDC9-E2E23981C7F1}"/>
    <hyperlink ref="J19" r:id="rId105" xr:uid="{3E09F74F-1055-4DFF-ABE9-E1C4922E3359}"/>
    <hyperlink ref="BN19" r:id="rId106" xr:uid="{F7D45DB2-7473-4CCD-A781-ECEE8176717B}"/>
    <hyperlink ref="CC19" r:id="rId107" xr:uid="{56F64500-2659-48E0-BFB2-672A17849B36}"/>
    <hyperlink ref="CF19" r:id="rId108" xr:uid="{BCD6B721-5C87-4312-BE93-A957F9B98AE2}"/>
    <hyperlink ref="L10" r:id="rId109" xr:uid="{EA3834C0-E96E-4838-BB40-A2CE63D046D2}"/>
    <hyperlink ref="S10" r:id="rId110" xr:uid="{5C30A8CA-66B9-4B46-8799-5B7F3DC6C96B}"/>
    <hyperlink ref="T10" r:id="rId111" xr:uid="{72A63E61-5678-402E-944E-BC2BAF3EA62C}"/>
    <hyperlink ref="U10" r:id="rId112" xr:uid="{0A1D2999-FA6D-4E05-AF56-560C12F9090A}"/>
    <hyperlink ref="V10" r:id="rId113" xr:uid="{5FCF26B7-3E57-4AA8-9A15-9F9E7A8B9E74}"/>
    <hyperlink ref="BN10" r:id="rId114" xr:uid="{3BFA6C34-F27E-453C-B9BE-194125A5331C}"/>
    <hyperlink ref="CC10" r:id="rId115" xr:uid="{B5ED4CF5-6517-4995-BEF2-FB8003473CD1}"/>
    <hyperlink ref="CF10" r:id="rId116" xr:uid="{0CCEA44C-0A28-4649-96E9-01596F772F14}"/>
    <hyperlink ref="L15" r:id="rId117" xr:uid="{261FEE9B-3817-4EA7-9D72-398C6C3C6754}"/>
    <hyperlink ref="CC13" r:id="rId118" xr:uid="{9F16DC1E-8EDE-4F7D-A6EA-652408F0498E}"/>
    <hyperlink ref="CF13" r:id="rId119" xr:uid="{B4835290-E0F7-4C74-BF2D-8A177C567213}"/>
    <hyperlink ref="J12" r:id="rId120" xr:uid="{6EF0A23C-6FCA-4CC1-9FFA-47B5DFBF5D5C}"/>
    <hyperlink ref="J14" r:id="rId121" xr:uid="{0E22B431-8676-4CD0-B5D6-E886B7AB7D85}"/>
    <hyperlink ref="J10" r:id="rId122" xr:uid="{B73969C2-A8AE-4A83-9081-78CBAF0E16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386</v>
      </c>
      <c r="C4" t="s">
        <v>387</v>
      </c>
      <c r="D4" t="s">
        <v>388</v>
      </c>
      <c r="E4" t="s">
        <v>204</v>
      </c>
      <c r="F4" t="s">
        <v>417</v>
      </c>
      <c r="G4" t="s">
        <v>428</v>
      </c>
    </row>
    <row r="5" spans="1:7" x14ac:dyDescent="0.25">
      <c r="A5">
        <v>2</v>
      </c>
      <c r="B5" t="s">
        <v>389</v>
      </c>
      <c r="C5" t="s">
        <v>390</v>
      </c>
      <c r="D5" t="s">
        <v>391</v>
      </c>
      <c r="E5" t="s">
        <v>204</v>
      </c>
      <c r="F5" t="s">
        <v>418</v>
      </c>
      <c r="G5" t="s">
        <v>429</v>
      </c>
    </row>
    <row r="6" spans="1:7" x14ac:dyDescent="0.25">
      <c r="A6">
        <v>3</v>
      </c>
      <c r="B6" t="s">
        <v>525</v>
      </c>
      <c r="C6" t="s">
        <v>526</v>
      </c>
      <c r="D6" t="s">
        <v>527</v>
      </c>
      <c r="E6" t="s">
        <v>204</v>
      </c>
      <c r="F6" t="s">
        <v>535</v>
      </c>
      <c r="G6" t="s">
        <v>536</v>
      </c>
    </row>
    <row r="7" spans="1:7" x14ac:dyDescent="0.25">
      <c r="A7">
        <v>4</v>
      </c>
      <c r="B7" t="s">
        <v>392</v>
      </c>
      <c r="C7" t="s">
        <v>393</v>
      </c>
      <c r="D7" t="s">
        <v>394</v>
      </c>
      <c r="E7" t="s">
        <v>204</v>
      </c>
      <c r="F7" t="s">
        <v>419</v>
      </c>
      <c r="G7" t="s">
        <v>430</v>
      </c>
    </row>
    <row r="8" spans="1:7" x14ac:dyDescent="0.25">
      <c r="A8">
        <v>5</v>
      </c>
      <c r="B8" t="s">
        <v>395</v>
      </c>
      <c r="C8" t="s">
        <v>396</v>
      </c>
      <c r="D8" t="s">
        <v>397</v>
      </c>
      <c r="E8" t="s">
        <v>205</v>
      </c>
      <c r="F8" t="s">
        <v>420</v>
      </c>
      <c r="G8" t="s">
        <v>537</v>
      </c>
    </row>
    <row r="9" spans="1:7" x14ac:dyDescent="0.25">
      <c r="A9">
        <v>6</v>
      </c>
      <c r="B9" t="s">
        <v>398</v>
      </c>
      <c r="C9" t="s">
        <v>399</v>
      </c>
      <c r="D9" t="s">
        <v>400</v>
      </c>
      <c r="E9" t="s">
        <v>204</v>
      </c>
      <c r="F9" t="s">
        <v>421</v>
      </c>
      <c r="G9" t="s">
        <v>431</v>
      </c>
    </row>
    <row r="10" spans="1:7" x14ac:dyDescent="0.25">
      <c r="A10">
        <v>7</v>
      </c>
      <c r="B10" t="s">
        <v>401</v>
      </c>
      <c r="C10" t="s">
        <v>402</v>
      </c>
      <c r="D10" t="s">
        <v>400</v>
      </c>
      <c r="E10" t="s">
        <v>204</v>
      </c>
      <c r="F10" t="s">
        <v>422</v>
      </c>
      <c r="G10" t="s">
        <v>538</v>
      </c>
    </row>
    <row r="11" spans="1:7" x14ac:dyDescent="0.25">
      <c r="A11">
        <v>8</v>
      </c>
      <c r="B11" t="s">
        <v>403</v>
      </c>
      <c r="C11" t="s">
        <v>404</v>
      </c>
      <c r="D11" t="s">
        <v>405</v>
      </c>
      <c r="E11" t="s">
        <v>205</v>
      </c>
      <c r="F11" t="s">
        <v>423</v>
      </c>
      <c r="G11" t="s">
        <v>432</v>
      </c>
    </row>
    <row r="12" spans="1:7" x14ac:dyDescent="0.25">
      <c r="A12">
        <v>9</v>
      </c>
      <c r="B12" t="s">
        <v>406</v>
      </c>
      <c r="C12" t="s">
        <v>407</v>
      </c>
      <c r="D12" t="s">
        <v>408</v>
      </c>
      <c r="E12" t="s">
        <v>204</v>
      </c>
      <c r="F12" t="s">
        <v>424</v>
      </c>
      <c r="G12" t="s">
        <v>433</v>
      </c>
    </row>
    <row r="13" spans="1:7" x14ac:dyDescent="0.25">
      <c r="A13">
        <v>10</v>
      </c>
      <c r="B13" t="s">
        <v>409</v>
      </c>
      <c r="C13" t="s">
        <v>410</v>
      </c>
      <c r="D13" t="s">
        <v>411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412</v>
      </c>
      <c r="C14" t="s">
        <v>413</v>
      </c>
      <c r="D14" t="s">
        <v>404</v>
      </c>
      <c r="E14" t="s">
        <v>204</v>
      </c>
      <c r="F14" t="s">
        <v>426</v>
      </c>
      <c r="G14" t="s">
        <v>435</v>
      </c>
    </row>
    <row r="15" spans="1:7" x14ac:dyDescent="0.25">
      <c r="A15">
        <v>12</v>
      </c>
      <c r="B15" t="s">
        <v>414</v>
      </c>
      <c r="C15" t="s">
        <v>415</v>
      </c>
      <c r="D15" t="s">
        <v>416</v>
      </c>
      <c r="E15" t="s">
        <v>205</v>
      </c>
      <c r="F15" t="s">
        <v>427</v>
      </c>
      <c r="G15" t="s">
        <v>436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386</v>
      </c>
      <c r="C4" t="s">
        <v>387</v>
      </c>
      <c r="D4" t="s">
        <v>388</v>
      </c>
      <c r="E4" t="s">
        <v>204</v>
      </c>
      <c r="F4" t="s">
        <v>417</v>
      </c>
      <c r="G4" t="s">
        <v>428</v>
      </c>
    </row>
    <row r="5" spans="1:7" x14ac:dyDescent="0.25">
      <c r="A5">
        <v>2</v>
      </c>
      <c r="B5" t="s">
        <v>389</v>
      </c>
      <c r="C5" t="s">
        <v>390</v>
      </c>
      <c r="D5" t="s">
        <v>391</v>
      </c>
      <c r="E5" t="s">
        <v>204</v>
      </c>
      <c r="F5" t="s">
        <v>418</v>
      </c>
      <c r="G5" t="s">
        <v>429</v>
      </c>
    </row>
    <row r="6" spans="1:7" x14ac:dyDescent="0.25">
      <c r="A6">
        <v>3</v>
      </c>
      <c r="B6" t="s">
        <v>525</v>
      </c>
      <c r="C6" t="s">
        <v>526</v>
      </c>
      <c r="D6" t="s">
        <v>527</v>
      </c>
      <c r="E6" t="s">
        <v>204</v>
      </c>
      <c r="F6" t="s">
        <v>535</v>
      </c>
      <c r="G6" t="s">
        <v>536</v>
      </c>
    </row>
    <row r="7" spans="1:7" x14ac:dyDescent="0.25">
      <c r="A7">
        <v>4</v>
      </c>
      <c r="B7" t="s">
        <v>392</v>
      </c>
      <c r="C7" t="s">
        <v>393</v>
      </c>
      <c r="D7" t="s">
        <v>394</v>
      </c>
      <c r="E7" t="s">
        <v>204</v>
      </c>
      <c r="F7" t="s">
        <v>419</v>
      </c>
      <c r="G7" t="s">
        <v>430</v>
      </c>
    </row>
    <row r="8" spans="1:7" x14ac:dyDescent="0.25">
      <c r="A8">
        <v>5</v>
      </c>
      <c r="B8" t="s">
        <v>395</v>
      </c>
      <c r="C8" t="s">
        <v>396</v>
      </c>
      <c r="D8" t="s">
        <v>397</v>
      </c>
      <c r="E8" t="s">
        <v>205</v>
      </c>
      <c r="F8" t="s">
        <v>420</v>
      </c>
      <c r="G8" t="s">
        <v>537</v>
      </c>
    </row>
    <row r="9" spans="1:7" x14ac:dyDescent="0.25">
      <c r="A9">
        <v>6</v>
      </c>
      <c r="B9" t="s">
        <v>398</v>
      </c>
      <c r="C9" t="s">
        <v>399</v>
      </c>
      <c r="D9" t="s">
        <v>400</v>
      </c>
      <c r="E9" t="s">
        <v>204</v>
      </c>
      <c r="F9" t="s">
        <v>421</v>
      </c>
      <c r="G9" t="s">
        <v>431</v>
      </c>
    </row>
    <row r="10" spans="1:7" x14ac:dyDescent="0.25">
      <c r="A10">
        <v>7</v>
      </c>
      <c r="B10" t="s">
        <v>401</v>
      </c>
      <c r="C10" t="s">
        <v>402</v>
      </c>
      <c r="D10" t="s">
        <v>400</v>
      </c>
      <c r="E10" t="s">
        <v>204</v>
      </c>
      <c r="F10" t="s">
        <v>422</v>
      </c>
      <c r="G10" t="s">
        <v>538</v>
      </c>
    </row>
    <row r="11" spans="1:7" x14ac:dyDescent="0.25">
      <c r="A11">
        <v>8</v>
      </c>
      <c r="B11" t="s">
        <v>403</v>
      </c>
      <c r="C11" t="s">
        <v>404</v>
      </c>
      <c r="D11" t="s">
        <v>405</v>
      </c>
      <c r="E11" t="s">
        <v>205</v>
      </c>
      <c r="F11" t="s">
        <v>423</v>
      </c>
      <c r="G11" t="s">
        <v>432</v>
      </c>
    </row>
    <row r="12" spans="1:7" x14ac:dyDescent="0.25">
      <c r="A12">
        <v>9</v>
      </c>
      <c r="B12" t="s">
        <v>406</v>
      </c>
      <c r="C12" t="s">
        <v>407</v>
      </c>
      <c r="D12" t="s">
        <v>408</v>
      </c>
      <c r="E12" t="s">
        <v>204</v>
      </c>
      <c r="F12" t="s">
        <v>424</v>
      </c>
      <c r="G12" t="s">
        <v>433</v>
      </c>
    </row>
    <row r="13" spans="1:7" x14ac:dyDescent="0.25">
      <c r="A13">
        <v>10</v>
      </c>
      <c r="B13" t="s">
        <v>409</v>
      </c>
      <c r="C13" t="s">
        <v>410</v>
      </c>
      <c r="D13" t="s">
        <v>411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412</v>
      </c>
      <c r="C14" t="s">
        <v>413</v>
      </c>
      <c r="D14" t="s">
        <v>404</v>
      </c>
      <c r="E14" t="s">
        <v>204</v>
      </c>
      <c r="F14" t="s">
        <v>426</v>
      </c>
      <c r="G14" t="s">
        <v>435</v>
      </c>
    </row>
    <row r="15" spans="1:7" x14ac:dyDescent="0.25">
      <c r="A15">
        <v>12</v>
      </c>
      <c r="B15" t="s">
        <v>414</v>
      </c>
      <c r="C15" t="s">
        <v>415</v>
      </c>
      <c r="D15" t="s">
        <v>416</v>
      </c>
      <c r="E15" t="s">
        <v>205</v>
      </c>
      <c r="F15" t="s">
        <v>427</v>
      </c>
      <c r="G15" t="s">
        <v>436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386</v>
      </c>
      <c r="C4" t="s">
        <v>387</v>
      </c>
      <c r="D4" t="s">
        <v>388</v>
      </c>
      <c r="E4" t="s">
        <v>204</v>
      </c>
      <c r="F4" t="s">
        <v>417</v>
      </c>
      <c r="G4" t="s">
        <v>428</v>
      </c>
    </row>
    <row r="5" spans="1:7" x14ac:dyDescent="0.25">
      <c r="A5">
        <v>2</v>
      </c>
      <c r="B5" t="s">
        <v>389</v>
      </c>
      <c r="C5" t="s">
        <v>390</v>
      </c>
      <c r="D5" t="s">
        <v>391</v>
      </c>
      <c r="E5" t="s">
        <v>204</v>
      </c>
      <c r="F5" t="s">
        <v>418</v>
      </c>
      <c r="G5" t="s">
        <v>429</v>
      </c>
    </row>
    <row r="6" spans="1:7" x14ac:dyDescent="0.25">
      <c r="A6">
        <v>3</v>
      </c>
      <c r="B6" t="s">
        <v>525</v>
      </c>
      <c r="C6" t="s">
        <v>526</v>
      </c>
      <c r="D6" t="s">
        <v>527</v>
      </c>
      <c r="E6" t="s">
        <v>204</v>
      </c>
      <c r="F6" t="s">
        <v>535</v>
      </c>
      <c r="G6" t="s">
        <v>536</v>
      </c>
    </row>
    <row r="7" spans="1:7" x14ac:dyDescent="0.25">
      <c r="A7">
        <v>4</v>
      </c>
      <c r="B7" t="s">
        <v>392</v>
      </c>
      <c r="C7" t="s">
        <v>393</v>
      </c>
      <c r="D7" t="s">
        <v>394</v>
      </c>
      <c r="E7" t="s">
        <v>204</v>
      </c>
      <c r="F7" t="s">
        <v>419</v>
      </c>
      <c r="G7" t="s">
        <v>430</v>
      </c>
    </row>
    <row r="8" spans="1:7" x14ac:dyDescent="0.25">
      <c r="A8">
        <v>5</v>
      </c>
      <c r="B8" t="s">
        <v>395</v>
      </c>
      <c r="C8" t="s">
        <v>396</v>
      </c>
      <c r="D8" t="s">
        <v>397</v>
      </c>
      <c r="E8" t="s">
        <v>205</v>
      </c>
      <c r="F8" t="s">
        <v>420</v>
      </c>
      <c r="G8" t="s">
        <v>537</v>
      </c>
    </row>
    <row r="9" spans="1:7" x14ac:dyDescent="0.25">
      <c r="A9">
        <v>6</v>
      </c>
      <c r="B9" t="s">
        <v>398</v>
      </c>
      <c r="C9" t="s">
        <v>399</v>
      </c>
      <c r="D9" t="s">
        <v>400</v>
      </c>
      <c r="E9" t="s">
        <v>204</v>
      </c>
      <c r="F9" t="s">
        <v>421</v>
      </c>
      <c r="G9" t="s">
        <v>431</v>
      </c>
    </row>
    <row r="10" spans="1:7" x14ac:dyDescent="0.25">
      <c r="A10">
        <v>7</v>
      </c>
      <c r="B10" t="s">
        <v>401</v>
      </c>
      <c r="C10" t="s">
        <v>402</v>
      </c>
      <c r="D10" t="s">
        <v>400</v>
      </c>
      <c r="E10" t="s">
        <v>204</v>
      </c>
      <c r="F10" t="s">
        <v>422</v>
      </c>
      <c r="G10" t="s">
        <v>538</v>
      </c>
    </row>
    <row r="11" spans="1:7" x14ac:dyDescent="0.25">
      <c r="A11">
        <v>8</v>
      </c>
      <c r="B11" t="s">
        <v>403</v>
      </c>
      <c r="C11" t="s">
        <v>404</v>
      </c>
      <c r="D11" t="s">
        <v>405</v>
      </c>
      <c r="E11" t="s">
        <v>205</v>
      </c>
      <c r="F11" t="s">
        <v>423</v>
      </c>
      <c r="G11" t="s">
        <v>432</v>
      </c>
    </row>
    <row r="12" spans="1:7" x14ac:dyDescent="0.25">
      <c r="A12">
        <v>9</v>
      </c>
      <c r="B12" t="s">
        <v>406</v>
      </c>
      <c r="C12" t="s">
        <v>407</v>
      </c>
      <c r="D12" t="s">
        <v>408</v>
      </c>
      <c r="E12" t="s">
        <v>204</v>
      </c>
      <c r="F12" t="s">
        <v>424</v>
      </c>
      <c r="G12" t="s">
        <v>433</v>
      </c>
    </row>
    <row r="13" spans="1:7" x14ac:dyDescent="0.25">
      <c r="A13">
        <v>10</v>
      </c>
      <c r="B13" t="s">
        <v>409</v>
      </c>
      <c r="C13" t="s">
        <v>410</v>
      </c>
      <c r="D13" t="s">
        <v>411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412</v>
      </c>
      <c r="C14" t="s">
        <v>413</v>
      </c>
      <c r="D14" t="s">
        <v>404</v>
      </c>
      <c r="E14" t="s">
        <v>204</v>
      </c>
      <c r="F14" t="s">
        <v>426</v>
      </c>
      <c r="G14" t="s">
        <v>435</v>
      </c>
    </row>
    <row r="15" spans="1:7" x14ac:dyDescent="0.25">
      <c r="A15">
        <v>12</v>
      </c>
      <c r="B15" t="s">
        <v>414</v>
      </c>
      <c r="C15" t="s">
        <v>415</v>
      </c>
      <c r="D15" t="s">
        <v>416</v>
      </c>
      <c r="E15" t="s">
        <v>205</v>
      </c>
      <c r="F15" t="s">
        <v>427</v>
      </c>
      <c r="G15" t="s">
        <v>436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521</v>
      </c>
      <c r="C4" t="s">
        <v>522</v>
      </c>
      <c r="D4" t="s">
        <v>523</v>
      </c>
      <c r="E4" t="s">
        <v>204</v>
      </c>
      <c r="F4">
        <v>0</v>
      </c>
      <c r="G4" t="s">
        <v>524</v>
      </c>
    </row>
    <row r="5" spans="1:7" x14ac:dyDescent="0.25">
      <c r="A5">
        <v>2</v>
      </c>
      <c r="B5" t="s">
        <v>521</v>
      </c>
      <c r="C5" t="s">
        <v>522</v>
      </c>
      <c r="D5" t="s">
        <v>523</v>
      </c>
      <c r="E5" t="s">
        <v>204</v>
      </c>
      <c r="F5">
        <v>0</v>
      </c>
      <c r="G5" t="s">
        <v>524</v>
      </c>
    </row>
    <row r="6" spans="1:7" x14ac:dyDescent="0.25">
      <c r="A6">
        <v>3</v>
      </c>
      <c r="B6" t="s">
        <v>521</v>
      </c>
      <c r="C6" t="s">
        <v>522</v>
      </c>
      <c r="D6" t="s">
        <v>523</v>
      </c>
      <c r="E6" t="s">
        <v>204</v>
      </c>
      <c r="F6">
        <v>0</v>
      </c>
      <c r="G6" t="s">
        <v>524</v>
      </c>
    </row>
    <row r="7" spans="1:7" x14ac:dyDescent="0.25">
      <c r="A7">
        <v>4</v>
      </c>
      <c r="B7" t="s">
        <v>521</v>
      </c>
      <c r="C7" t="s">
        <v>522</v>
      </c>
      <c r="D7" t="s">
        <v>523</v>
      </c>
      <c r="E7" t="s">
        <v>204</v>
      </c>
      <c r="F7">
        <v>0</v>
      </c>
      <c r="G7" t="s">
        <v>524</v>
      </c>
    </row>
    <row r="8" spans="1:7" x14ac:dyDescent="0.25">
      <c r="A8">
        <v>5</v>
      </c>
      <c r="B8" t="s">
        <v>521</v>
      </c>
      <c r="C8" t="s">
        <v>522</v>
      </c>
      <c r="D8" t="s">
        <v>523</v>
      </c>
      <c r="E8" t="s">
        <v>204</v>
      </c>
      <c r="F8">
        <v>0</v>
      </c>
      <c r="G8" t="s">
        <v>524</v>
      </c>
    </row>
    <row r="9" spans="1:7" x14ac:dyDescent="0.25">
      <c r="A9">
        <v>6</v>
      </c>
      <c r="B9" t="s">
        <v>521</v>
      </c>
      <c r="C9" t="s">
        <v>522</v>
      </c>
      <c r="D9" t="s">
        <v>523</v>
      </c>
      <c r="E9" t="s">
        <v>204</v>
      </c>
      <c r="F9">
        <v>0</v>
      </c>
      <c r="G9" t="s">
        <v>524</v>
      </c>
    </row>
    <row r="10" spans="1:7" x14ac:dyDescent="0.25">
      <c r="A10">
        <v>7</v>
      </c>
      <c r="B10" t="s">
        <v>521</v>
      </c>
      <c r="C10" t="s">
        <v>522</v>
      </c>
      <c r="D10" t="s">
        <v>523</v>
      </c>
      <c r="E10" t="s">
        <v>204</v>
      </c>
      <c r="F10">
        <v>0</v>
      </c>
      <c r="G10" t="s">
        <v>524</v>
      </c>
    </row>
    <row r="11" spans="1:7" x14ac:dyDescent="0.25">
      <c r="A11">
        <v>8</v>
      </c>
      <c r="B11" t="s">
        <v>521</v>
      </c>
      <c r="C11" t="s">
        <v>522</v>
      </c>
      <c r="D11" t="s">
        <v>523</v>
      </c>
      <c r="E11" t="s">
        <v>204</v>
      </c>
      <c r="F11">
        <v>0</v>
      </c>
      <c r="G11" t="s">
        <v>524</v>
      </c>
    </row>
    <row r="12" spans="1:7" x14ac:dyDescent="0.25">
      <c r="A12">
        <v>9</v>
      </c>
      <c r="B12" t="s">
        <v>521</v>
      </c>
      <c r="C12" t="s">
        <v>522</v>
      </c>
      <c r="D12" t="s">
        <v>523</v>
      </c>
      <c r="E12" t="s">
        <v>204</v>
      </c>
      <c r="F12">
        <v>0</v>
      </c>
      <c r="G12" t="s">
        <v>524</v>
      </c>
    </row>
    <row r="13" spans="1:7" x14ac:dyDescent="0.25">
      <c r="A13">
        <v>10</v>
      </c>
      <c r="B13" t="s">
        <v>521</v>
      </c>
      <c r="C13" t="s">
        <v>522</v>
      </c>
      <c r="D13" t="s">
        <v>523</v>
      </c>
      <c r="E13" t="s">
        <v>204</v>
      </c>
      <c r="F13">
        <v>0</v>
      </c>
      <c r="G13" t="s">
        <v>524</v>
      </c>
    </row>
    <row r="14" spans="1:7" x14ac:dyDescent="0.25">
      <c r="A14">
        <v>11</v>
      </c>
      <c r="B14" t="s">
        <v>521</v>
      </c>
      <c r="C14" t="s">
        <v>522</v>
      </c>
      <c r="D14" t="s">
        <v>523</v>
      </c>
      <c r="E14" t="s">
        <v>204</v>
      </c>
      <c r="F14">
        <v>0</v>
      </c>
      <c r="G14" t="s">
        <v>524</v>
      </c>
    </row>
    <row r="15" spans="1:7" x14ac:dyDescent="0.25">
      <c r="A15">
        <v>12</v>
      </c>
      <c r="B15" t="s">
        <v>521</v>
      </c>
      <c r="C15" t="s">
        <v>522</v>
      </c>
      <c r="D15" t="s">
        <v>523</v>
      </c>
      <c r="E15" t="s">
        <v>204</v>
      </c>
      <c r="F15">
        <v>0</v>
      </c>
      <c r="G15" t="s">
        <v>524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386</v>
      </c>
      <c r="C4" t="s">
        <v>387</v>
      </c>
      <c r="D4" t="s">
        <v>388</v>
      </c>
    </row>
    <row r="5" spans="1:4" x14ac:dyDescent="0.25">
      <c r="A5">
        <v>2</v>
      </c>
      <c r="B5" t="s">
        <v>389</v>
      </c>
      <c r="C5" t="s">
        <v>390</v>
      </c>
      <c r="D5" t="s">
        <v>391</v>
      </c>
    </row>
    <row r="6" spans="1:4" x14ac:dyDescent="0.25">
      <c r="A6">
        <v>3</v>
      </c>
      <c r="B6" t="s">
        <v>525</v>
      </c>
      <c r="C6" t="s">
        <v>526</v>
      </c>
      <c r="D6" t="s">
        <v>527</v>
      </c>
    </row>
    <row r="7" spans="1:4" x14ac:dyDescent="0.25">
      <c r="A7">
        <v>4</v>
      </c>
      <c r="B7" t="s">
        <v>392</v>
      </c>
      <c r="C7" t="s">
        <v>393</v>
      </c>
      <c r="D7" t="s">
        <v>394</v>
      </c>
    </row>
    <row r="8" spans="1:4" x14ac:dyDescent="0.25">
      <c r="A8">
        <v>5</v>
      </c>
      <c r="B8" t="s">
        <v>395</v>
      </c>
      <c r="C8" t="s">
        <v>396</v>
      </c>
      <c r="D8" t="s">
        <v>397</v>
      </c>
    </row>
    <row r="9" spans="1:4" x14ac:dyDescent="0.25">
      <c r="A9">
        <v>6</v>
      </c>
      <c r="B9" t="s">
        <v>398</v>
      </c>
      <c r="C9" t="s">
        <v>399</v>
      </c>
      <c r="D9" t="s">
        <v>400</v>
      </c>
    </row>
    <row r="10" spans="1:4" x14ac:dyDescent="0.25">
      <c r="A10">
        <v>7</v>
      </c>
      <c r="B10" t="s">
        <v>401</v>
      </c>
      <c r="C10" t="s">
        <v>402</v>
      </c>
      <c r="D10" t="s">
        <v>400</v>
      </c>
    </row>
    <row r="11" spans="1:4" x14ac:dyDescent="0.25">
      <c r="A11">
        <v>8</v>
      </c>
      <c r="B11" t="s">
        <v>403</v>
      </c>
      <c r="C11" t="s">
        <v>404</v>
      </c>
      <c r="D11" t="s">
        <v>405</v>
      </c>
    </row>
    <row r="12" spans="1:4" x14ac:dyDescent="0.25">
      <c r="A12">
        <v>9</v>
      </c>
      <c r="B12" t="s">
        <v>406</v>
      </c>
      <c r="C12" t="s">
        <v>407</v>
      </c>
      <c r="D12" t="s">
        <v>408</v>
      </c>
    </row>
    <row r="13" spans="1:4" x14ac:dyDescent="0.25">
      <c r="A13">
        <v>10</v>
      </c>
      <c r="B13" t="s">
        <v>409</v>
      </c>
      <c r="C13" t="s">
        <v>410</v>
      </c>
      <c r="D13" t="s">
        <v>411</v>
      </c>
    </row>
    <row r="14" spans="1:4" x14ac:dyDescent="0.25">
      <c r="A14">
        <v>11</v>
      </c>
      <c r="B14" t="s">
        <v>412</v>
      </c>
      <c r="C14" t="s">
        <v>413</v>
      </c>
      <c r="D14" t="s">
        <v>404</v>
      </c>
    </row>
    <row r="15" spans="1:4" x14ac:dyDescent="0.25">
      <c r="A15">
        <v>12</v>
      </c>
      <c r="B15" t="s">
        <v>414</v>
      </c>
      <c r="C15" t="s">
        <v>415</v>
      </c>
      <c r="D15" t="s">
        <v>416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topLeftCell="A3" workbookViewId="0">
      <selection activeCell="A16" sqref="A16:XFD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3541</v>
      </c>
    </row>
    <row r="5" spans="1:2" x14ac:dyDescent="0.25">
      <c r="A5">
        <v>2</v>
      </c>
      <c r="B5">
        <v>4411</v>
      </c>
    </row>
    <row r="6" spans="1:2" x14ac:dyDescent="0.25">
      <c r="A6">
        <v>3</v>
      </c>
      <c r="B6">
        <v>2161</v>
      </c>
    </row>
    <row r="7" spans="1:2" x14ac:dyDescent="0.25">
      <c r="A7">
        <v>4</v>
      </c>
      <c r="B7">
        <v>3541</v>
      </c>
    </row>
    <row r="8" spans="1:2" x14ac:dyDescent="0.25">
      <c r="A8">
        <v>5</v>
      </c>
      <c r="B8">
        <v>6221</v>
      </c>
    </row>
    <row r="9" spans="1:2" x14ac:dyDescent="0.25">
      <c r="A9">
        <v>6</v>
      </c>
      <c r="B9">
        <v>4411</v>
      </c>
    </row>
    <row r="10" spans="1:2" x14ac:dyDescent="0.25">
      <c r="A10">
        <v>7</v>
      </c>
      <c r="B10">
        <v>6221</v>
      </c>
    </row>
    <row r="11" spans="1:2" x14ac:dyDescent="0.25">
      <c r="A11">
        <v>8</v>
      </c>
      <c r="B11">
        <v>4411</v>
      </c>
    </row>
    <row r="12" spans="1:2" x14ac:dyDescent="0.25">
      <c r="A12">
        <v>9</v>
      </c>
      <c r="B12">
        <v>3541</v>
      </c>
    </row>
    <row r="13" spans="1:2" x14ac:dyDescent="0.25">
      <c r="A13">
        <v>10</v>
      </c>
      <c r="B13">
        <v>4411</v>
      </c>
    </row>
    <row r="14" spans="1:2" x14ac:dyDescent="0.25">
      <c r="A14">
        <v>11</v>
      </c>
      <c r="B14">
        <v>4411</v>
      </c>
    </row>
    <row r="15" spans="1:2" x14ac:dyDescent="0.25">
      <c r="A15">
        <v>12</v>
      </c>
      <c r="B15">
        <v>2541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373</v>
      </c>
      <c r="D4" s="3">
        <v>45931</v>
      </c>
      <c r="E4" s="7" t="s">
        <v>476</v>
      </c>
    </row>
    <row r="5" spans="1:5" x14ac:dyDescent="0.25">
      <c r="A5">
        <v>2</v>
      </c>
      <c r="B5">
        <v>0</v>
      </c>
      <c r="C5" t="s">
        <v>373</v>
      </c>
      <c r="D5" s="3">
        <v>45931</v>
      </c>
      <c r="E5" s="7" t="s">
        <v>476</v>
      </c>
    </row>
    <row r="6" spans="1:5" x14ac:dyDescent="0.25">
      <c r="A6">
        <v>3</v>
      </c>
      <c r="B6">
        <v>0</v>
      </c>
      <c r="C6" t="s">
        <v>373</v>
      </c>
      <c r="D6" s="3">
        <v>45931</v>
      </c>
      <c r="E6" s="7" t="s">
        <v>476</v>
      </c>
    </row>
    <row r="7" spans="1:5" x14ac:dyDescent="0.25">
      <c r="A7">
        <v>4</v>
      </c>
      <c r="B7">
        <v>0</v>
      </c>
      <c r="C7" t="s">
        <v>373</v>
      </c>
      <c r="D7" s="3">
        <v>45931</v>
      </c>
      <c r="E7" s="7" t="s">
        <v>476</v>
      </c>
    </row>
    <row r="8" spans="1:5" x14ac:dyDescent="0.25">
      <c r="A8">
        <v>5</v>
      </c>
      <c r="B8">
        <v>0</v>
      </c>
      <c r="C8" t="s">
        <v>373</v>
      </c>
      <c r="D8" s="3">
        <v>45931</v>
      </c>
      <c r="E8" s="7" t="s">
        <v>476</v>
      </c>
    </row>
    <row r="9" spans="1:5" x14ac:dyDescent="0.25">
      <c r="A9">
        <v>6</v>
      </c>
      <c r="B9">
        <v>0</v>
      </c>
      <c r="C9" t="s">
        <v>373</v>
      </c>
      <c r="D9" s="3">
        <v>45931</v>
      </c>
      <c r="E9" s="7" t="s">
        <v>476</v>
      </c>
    </row>
    <row r="10" spans="1:5" x14ac:dyDescent="0.25">
      <c r="A10">
        <v>7</v>
      </c>
      <c r="B10">
        <v>0</v>
      </c>
      <c r="C10" t="s">
        <v>373</v>
      </c>
      <c r="D10" s="3">
        <v>45931</v>
      </c>
      <c r="E10" s="7" t="s">
        <v>476</v>
      </c>
    </row>
    <row r="11" spans="1:5" x14ac:dyDescent="0.25">
      <c r="A11">
        <v>8</v>
      </c>
      <c r="B11">
        <v>0</v>
      </c>
      <c r="C11" t="s">
        <v>373</v>
      </c>
      <c r="D11" s="3">
        <v>45931</v>
      </c>
      <c r="E11" s="7" t="s">
        <v>476</v>
      </c>
    </row>
    <row r="12" spans="1:5" x14ac:dyDescent="0.25">
      <c r="A12">
        <v>9</v>
      </c>
      <c r="B12">
        <v>0</v>
      </c>
      <c r="C12" t="s">
        <v>373</v>
      </c>
      <c r="D12" s="3">
        <v>45931</v>
      </c>
      <c r="E12" s="7" t="s">
        <v>476</v>
      </c>
    </row>
    <row r="13" spans="1:5" x14ac:dyDescent="0.25">
      <c r="A13">
        <v>10</v>
      </c>
      <c r="B13">
        <v>0</v>
      </c>
      <c r="C13" t="s">
        <v>373</v>
      </c>
      <c r="D13" s="3">
        <v>45931</v>
      </c>
      <c r="E13" s="7" t="s">
        <v>476</v>
      </c>
    </row>
    <row r="14" spans="1:5" x14ac:dyDescent="0.25">
      <c r="A14">
        <v>11</v>
      </c>
      <c r="B14">
        <v>0</v>
      </c>
      <c r="C14" t="s">
        <v>373</v>
      </c>
      <c r="D14" s="3">
        <v>45931</v>
      </c>
      <c r="E14" s="7" t="s">
        <v>476</v>
      </c>
    </row>
    <row r="15" spans="1:5" x14ac:dyDescent="0.25">
      <c r="A15">
        <v>12</v>
      </c>
      <c r="B15">
        <v>0</v>
      </c>
      <c r="C15" t="s">
        <v>373</v>
      </c>
      <c r="D15" s="3">
        <v>45931</v>
      </c>
      <c r="E15" s="7" t="s">
        <v>476</v>
      </c>
    </row>
  </sheetData>
  <hyperlinks>
    <hyperlink ref="E4" r:id="rId1" xr:uid="{C355BFB9-E6BE-4587-AFE6-31728E638A08}"/>
    <hyperlink ref="E5:E13" r:id="rId2" display="https://drive.google.com/file/d/1xvzBNUzgjoN6MIBwwGCGcU3C32XzusSp/view?usp=sharing" xr:uid="{87F045ED-4A7D-48C7-9BBA-CB10B2E5D5B7}"/>
    <hyperlink ref="E14" r:id="rId3" xr:uid="{E252FB54-A41B-47FF-966A-356A9CB50EA3}"/>
    <hyperlink ref="E15" r:id="rId4" xr:uid="{C6CE1247-D694-4D49-8753-B5B260BEBD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2026-01-28T16:21:28Z</dcterms:created>
  <dcterms:modified xsi:type="dcterms:W3CDTF">2026-02-11T15:44:02Z</dcterms:modified>
</cp:coreProperties>
</file>