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RNG\Desktop\"/>
    </mc:Choice>
  </mc:AlternateContent>
  <xr:revisionPtr revIDLastSave="0" documentId="8_{76E16065-DAE7-459E-8E94-CB45D5C70E92}" xr6:coauthVersionLast="47" xr6:coauthVersionMax="47" xr10:uidLastSave="{00000000-0000-0000-0000-000000000000}"/>
  <bookViews>
    <workbookView xWindow="-120" yWindow="-120" windowWidth="24240" windowHeight="13140" firstSheet="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externalReferences>
    <externalReference r:id="rId11"/>
    <externalReference r:id="rId12"/>
  </externalReference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726">[2]Hidden_7!$A$1:$A$32</definedName>
    <definedName name="Hidden_827">[1]Hidden_8!$A$1:$A$32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<sst xmlns="http://schemas.openxmlformats.org/spreadsheetml/2006/main" count="1116" uniqueCount="411">
  <si>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</si>
  <si>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</si>
  <si>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</si>
  <si>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</si>
  <si>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</si>
  <si>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</si>
  <si>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</si>
  <si>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</si>
  <si>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</si>
  <si>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</si>
  <si>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</si>
  <si>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</si>
  <si>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</si>
  <si>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</si>
  <si>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</si>
  <si>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</si>
  <si>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</si>
  <si>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</si>
  <si>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</si>
  <si>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</si>
  <si>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</si>
  <si>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</si>
  <si>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</si>
  <si>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</si>
  <si>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</si>
  <si>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</si>
  <si>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</si>
  <si>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</si>
  <si>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</si>
  <si>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</si>
  <si>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</si>
  <si>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</si>
  <si>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</si>
  <si>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</si>
  <si>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</si>
  <si>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</si>
  <si>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</si>
  <si>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</si>
  <si>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</si>
  <si>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</si>
  <si>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</si>
  <si>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</si>
  <si>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</si>
  <si>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</si>
  <si>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</si>
  <si>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</si>
  <si>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</si>
  <si>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</si>
  <si>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</si>
  <si>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</si>
  <si>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</si>
  <si>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</si>
  <si>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</si>
  <si>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</si>
  <si>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</si>
  <si>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</si>
  <si>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</si>
  <si>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</si>
  <si>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</si>
  <si>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</si>
  <si>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</si>
  <si>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</si>
  <si>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</si>
  <si>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</si>
  <si>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</si>
  <si>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</si>
  <si>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</si>
  <si>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</si>
  <si>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</si>
  <si>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</si>
  <si>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</si>
  <si>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</si>
  <si>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</si>
  <si>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</si>
  <si>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</si>
  <si>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</si>
  <si>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</si>
  <si>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</si>
  <si>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</si>
  <si>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</si>
  <si>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</si>
  <si>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</si>
  <si>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</si>
  <si>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</si>
  <si>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</si>
  <si>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</si>
  <si>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</si>
  <si>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</si>
  <si>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</si>
  <si>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</si>
  <si>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</si>
  <si>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</si>
  <si>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</si>
  <si>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</si>
  <si>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</si>
  <si>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</si>
  <si>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</si>
  <si>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</si>
  <si>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</si>
  <si>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</si>
  <si>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</si>
  <si>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</si>
  <si>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</si>
  <si>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</si>
  <si>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</si>
  <si>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</si>
  <si>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</si>
  <si>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</si>
  <si>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</si>
  <si>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</si>
  <si>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</si>
  <si>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</si>
  <si>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</si>
  <si>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</si>
  <si>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</si>
  <si>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</si>
  <si>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</si>
  <si>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</si>
  <si>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</si>
  <si>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</si>
  <si>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</si>
  <si>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</si>
  <si>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</si>
  <si>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</si>
  <si>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</si>
  <si>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</si>
  <si>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</si>
  <si>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</si>
  <si>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</si>
  <si>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</si>
  <si>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</si>
  <si>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</si>
  <si>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</si>
  <si>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</si>
  <si>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</si>
  <si>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</si>
  <si>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</si>
  <si>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</si>
  <si>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</si>
  <si>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</si>
  <si>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</si>
  <si>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</si>
  <si>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</si>
  <si>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</si>
  <si>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</si>
  <si>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</si>
  <si>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</si>
  <si>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</si>
  <si>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</si>
  <si>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</si>
  <si>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</si>
  <si>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</si>
  <si>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</si>
  <si>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</si>
  <si>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</si>
  <si>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</si>
  <si>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</si>
  <si>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</si>
  <si>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</si>
  <si>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</si>
  <si>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</si>
  <si>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</si>
  <si>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</si>
  <si>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</si>
  <si>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</si>
  <si>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</si>
  <si>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</si>
  <si>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</si>
  <si>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</si>
  <si>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</si>
  <si>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</si>
  <si>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</si>
  <si>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</si>
  <si>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</si>
  <si>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</si>
  <si>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</si>
  <si>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</si>
  <si>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</si>
  <si>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</si>
  <si>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</si>
  <si>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</si>
  <si>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</si>
  <si>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</si>
  <si>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</si>
  <si>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</si>
  <si>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</si>
  <si>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</si>
  <si>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</si>
  <si>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</si>
  <si>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</si>
  <si>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</si>
  <si>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</si>
  <si>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</si>
  <si>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</si>
  <si>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</si>
  <si>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</si>
  <si>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</si>
  <si>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</si>
  <si>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</si>
  <si>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</si>
  <si>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</si>
  <si>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</si>
  <si>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</si>
  <si>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</si>
  <si>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</si>
  <si>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</si>
  <si>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</si>
  <si>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</si>
  <si>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</si>
  <si>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</si>
  <si>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</si>
  <si>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</si>
  <si>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</si>
  <si>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</si>
  <si>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</si>
  <si>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</si>
  <si>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</si>
  <si>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</si>
  <si>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</si>
  <si>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</si>
  <si>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</si>
  <si>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</si>
  <si>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</si>
  <si>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Adriana</t>
  </si>
  <si>
    <t>Orduña</t>
  </si>
  <si>
    <t>Alanis</t>
  </si>
  <si>
    <t>Papelería Mayté</t>
  </si>
  <si>
    <t>OUAA650413RL9</t>
  </si>
  <si>
    <t>Material de papelería</t>
  </si>
  <si>
    <t>Vicente Gerrero</t>
  </si>
  <si>
    <t>Iguala de la Independencia</t>
  </si>
  <si>
    <t>No dato</t>
  </si>
  <si>
    <t xml:space="preserve">Orduña </t>
  </si>
  <si>
    <t>Alanís</t>
  </si>
  <si>
    <t>733  33 23269</t>
  </si>
  <si>
    <t>adriana.mayte@hotmail.com</t>
  </si>
  <si>
    <t>https://papeleriamayte.com</t>
  </si>
  <si>
    <t>733 33 23269</t>
  </si>
  <si>
    <t>https://docs.google.com/spreadsheets/d/1aX21ecdffNbYGBv5fdx676uP1Mb4ZiJM/edit?usp=sharing&amp;ouid=103701637164202484608&amp;rtpof=true&amp;sd=true</t>
  </si>
  <si>
    <t>Departamento de Recursos Materiales</t>
  </si>
  <si>
    <t>Jennifer</t>
  </si>
  <si>
    <t>Perez</t>
  </si>
  <si>
    <t>Morales</t>
  </si>
  <si>
    <t>Ricoh New Project</t>
  </si>
  <si>
    <t>PEMJ930214479</t>
  </si>
  <si>
    <t>Renta de equipos de cómputo, papelería</t>
  </si>
  <si>
    <t>Jenifer</t>
  </si>
  <si>
    <t>Pérez</t>
  </si>
  <si>
    <t>733 1132608</t>
  </si>
  <si>
    <t>newprojetetricoh@hotmail.ocm</t>
  </si>
  <si>
    <t>https://docs.google.com/spreadsheets/d/1l8Ls7D3pqDQD-X7CAJm1N8eeIMG7zKqh/edit?usp=sharing&amp;ouid=103701637164202484608&amp;rtpof=true&amp;sd=true</t>
  </si>
  <si>
    <t xml:space="preserve">Raul </t>
  </si>
  <si>
    <t>Rodriguez</t>
  </si>
  <si>
    <t>Aranda</t>
  </si>
  <si>
    <t>Imprenta El Fénix</t>
  </si>
  <si>
    <t>AARR801205T50</t>
  </si>
  <si>
    <t>Impresiones de formas continuas y diferentes impresiones</t>
  </si>
  <si>
    <t>Republica de Brasil</t>
  </si>
  <si>
    <t xml:space="preserve">Raúl </t>
  </si>
  <si>
    <t>Rodríguez</t>
  </si>
  <si>
    <t>733 1311254</t>
  </si>
  <si>
    <t>imprentaelfenix@hotmail.com</t>
  </si>
  <si>
    <t>https://instagram.com&gt;imprenta_fenix</t>
  </si>
  <si>
    <t>Estafeta Mexicana, S..A de C.V</t>
  </si>
  <si>
    <t>EME880309SK5</t>
  </si>
  <si>
    <t>Servicio de Mensajeria y paqueteria</t>
  </si>
  <si>
    <t>Alarcón</t>
  </si>
  <si>
    <t>cesarpadilla@estafeta.com</t>
  </si>
  <si>
    <t>https://estafeta.com</t>
  </si>
  <si>
    <t>Office Depot, S.A de C.V.</t>
  </si>
  <si>
    <t>ODM950324V2A</t>
  </si>
  <si>
    <t>Papelería, articulos para oficina</t>
  </si>
  <si>
    <t>Federal a Taxco</t>
  </si>
  <si>
    <t>sclientes@officedept.com.mx</t>
  </si>
  <si>
    <t>https://officedepot.com.mx</t>
  </si>
  <si>
    <t>Nueva Walmart de México, S.A de C.V.</t>
  </si>
  <si>
    <t>NWM9708244W4</t>
  </si>
  <si>
    <t>Super mercado</t>
  </si>
  <si>
    <t>Altamirano</t>
  </si>
  <si>
    <t>https://superwalmart.com.mx</t>
  </si>
  <si>
    <t>Tomás Eduardo</t>
  </si>
  <si>
    <t>Villegas</t>
  </si>
  <si>
    <t>González</t>
  </si>
  <si>
    <t>Motores y Bombas del Sur</t>
  </si>
  <si>
    <t>VIGT9410084H3</t>
  </si>
  <si>
    <t>Reparación de motores y bombas de agua</t>
  </si>
  <si>
    <t>Periferico Norte</t>
  </si>
  <si>
    <t>s/n</t>
  </si>
  <si>
    <t>https://docs.google.com/spreadsheets/d/1MwFnsIjp3vTXbvKXRv7eHIHZA3fQ1gXY/edit?usp=drive_link&amp;ouid=103863659067796513821&amp;rtpof=true&amp;sd=true</t>
  </si>
  <si>
    <t>Teléfonos de México, S.A.B de C.V.</t>
  </si>
  <si>
    <t>teléfonos de México, S.A.B de C.V.</t>
  </si>
  <si>
    <t>TME840315KT6</t>
  </si>
  <si>
    <t>Servicio de telecomunicaciones</t>
  </si>
  <si>
    <t>https://serviciode.com.mx</t>
  </si>
  <si>
    <t>CFE Suministrador de Servicios Básicos</t>
  </si>
  <si>
    <t>CSS160330CP7</t>
  </si>
  <si>
    <t>Servicio de energía eléctrica</t>
  </si>
  <si>
    <t>Iguala Taxco</t>
  </si>
  <si>
    <t>km 1.5</t>
  </si>
  <si>
    <t>https://cfe.com.mx</t>
  </si>
  <si>
    <t xml:space="preserve">Miguel Angel </t>
  </si>
  <si>
    <t xml:space="preserve">Pastrana </t>
  </si>
  <si>
    <t>Ayala</t>
  </si>
  <si>
    <t>Brisaroma</t>
  </si>
  <si>
    <t>PAAM770104158</t>
  </si>
  <si>
    <t>Artículos y productos para limpieza</t>
  </si>
  <si>
    <t>Miguel Angel</t>
  </si>
  <si>
    <t>Pastrana</t>
  </si>
  <si>
    <t>733 3329390</t>
  </si>
  <si>
    <t>brisaroma-iguala@hotmail.com</t>
  </si>
  <si>
    <t>https://officedepot.com</t>
  </si>
  <si>
    <t>Miguel  Jesús</t>
  </si>
  <si>
    <t>Tenorio</t>
  </si>
  <si>
    <t>Bello</t>
  </si>
  <si>
    <t>Radio servicio Tenorio</t>
  </si>
  <si>
    <t>TEBM5406167X3</t>
  </si>
  <si>
    <t>Electrónica</t>
  </si>
  <si>
    <t>Miguel Hidalgo</t>
  </si>
  <si>
    <t>Migue  Jesús</t>
  </si>
  <si>
    <t>733 3329196</t>
  </si>
  <si>
    <t>chuchorst@hotmail.com</t>
  </si>
  <si>
    <t>http://m.facebok.com</t>
  </si>
  <si>
    <t>Rodolfo David</t>
  </si>
  <si>
    <t>Martínez</t>
  </si>
  <si>
    <t>García</t>
  </si>
  <si>
    <t>Transporte de agua en pipa</t>
  </si>
  <si>
    <t>MAGR841012527</t>
  </si>
  <si>
    <t>Carretera Federal Mexco Acapulco</t>
  </si>
  <si>
    <t>733 3325128</t>
  </si>
  <si>
    <t>rudymtz22@hotmail.com</t>
  </si>
  <si>
    <t>José Manuel</t>
  </si>
  <si>
    <t>Reyes</t>
  </si>
  <si>
    <t>Canedo</t>
  </si>
  <si>
    <t>José Manuel Reyes Cañedo</t>
  </si>
  <si>
    <t>RECM820513906</t>
  </si>
  <si>
    <t>Venta de software, capacitación,folios cfdi</t>
  </si>
  <si>
    <t>Privada de Jacarandas</t>
  </si>
  <si>
    <t>reycanedo@gmail.com</t>
  </si>
  <si>
    <t>Sergio</t>
  </si>
  <si>
    <t>Nava</t>
  </si>
  <si>
    <t>Flores</t>
  </si>
  <si>
    <t>Techno Office</t>
  </si>
  <si>
    <t>NAFS7207023A2</t>
  </si>
  <si>
    <t>Renta de equipo de fotocopiado</t>
  </si>
  <si>
    <t>Tabachín</t>
  </si>
  <si>
    <t>Cuernavaca,Morelos</t>
  </si>
  <si>
    <t>tecnooffice@outlook.com</t>
  </si>
  <si>
    <t>tecnooffice@outlok.com</t>
  </si>
  <si>
    <t>Tecno Acosta y Jaras, S.A de C.V.</t>
  </si>
  <si>
    <t>TAJ161129B91</t>
  </si>
  <si>
    <t>Venta de gasolina y combustibles</t>
  </si>
  <si>
    <t>Industria Turística</t>
  </si>
  <si>
    <t>https://ventaacosta.com.mx</t>
  </si>
  <si>
    <t>Mapfre México, S.A</t>
  </si>
  <si>
    <t>MTE440316E54</t>
  </si>
  <si>
    <t>Compañía de seguros</t>
  </si>
  <si>
    <t>Revolución</t>
  </si>
  <si>
    <t>55 52307000</t>
  </si>
  <si>
    <t>Almacenes la Vencedora, S.A  de C:V</t>
  </si>
  <si>
    <t>Almacenes la Vencedora, S.A. de C.V.</t>
  </si>
  <si>
    <t>Almacenes La Vencedora</t>
  </si>
  <si>
    <t>AVE110914MM3</t>
  </si>
  <si>
    <t>Ferretería, material electrico,plomeria,computación</t>
  </si>
  <si>
    <t>Fray Pedro de Gante</t>
  </si>
  <si>
    <t>Ciudad de Mexico</t>
  </si>
  <si>
    <t>Almacenes la Vencedora, S.A de C.V.</t>
  </si>
  <si>
    <t>almacenes@lavencedora.com.mx</t>
  </si>
  <si>
    <t>http://lavencedora.com</t>
  </si>
  <si>
    <t xml:space="preserve">Arely Sarahí </t>
  </si>
  <si>
    <t>Hernández</t>
  </si>
  <si>
    <t>Refaccionaria Mi taxi</t>
  </si>
  <si>
    <t>REHA8205084U2</t>
  </si>
  <si>
    <t>Refacciones automotrices</t>
  </si>
  <si>
    <t>Juan N. Alvarez</t>
  </si>
  <si>
    <t>Arely Sarahí</t>
  </si>
  <si>
    <t>autopartesmitaxi@hotmail.com</t>
  </si>
  <si>
    <t>Jaziel Silvestre</t>
  </si>
  <si>
    <t>Mazón</t>
  </si>
  <si>
    <t>Alvarado</t>
  </si>
  <si>
    <t>Ferretería La Estrella</t>
  </si>
  <si>
    <t>MAAJ961028430</t>
  </si>
  <si>
    <t>Ferretería, material eléctrico y plomería</t>
  </si>
  <si>
    <t>Gustavo</t>
  </si>
  <si>
    <t>Gutérrez</t>
  </si>
  <si>
    <t>laestrella01_ferreterialaestrella@hotmail.com</t>
  </si>
  <si>
    <t>https://ferreteria_laestrella.com</t>
  </si>
  <si>
    <t>Jorge Enrique</t>
  </si>
  <si>
    <t>Alcázar</t>
  </si>
  <si>
    <t>Pineda</t>
  </si>
  <si>
    <t>Acabados y servicio de aluminio</t>
  </si>
  <si>
    <t>AAPJ621116PU1</t>
  </si>
  <si>
    <t>Servicios y acabados de aluminio</t>
  </si>
  <si>
    <t>Bandera Nacional</t>
  </si>
  <si>
    <t>Jiorge Enrqie</t>
  </si>
  <si>
    <t>comercializadora.g@hotmail.com</t>
  </si>
  <si>
    <t>https://officedepot.g@hotmail.com</t>
  </si>
  <si>
    <t xml:space="preserve">Ely Gabriel </t>
  </si>
  <si>
    <t xml:space="preserve">Antonio </t>
  </si>
  <si>
    <t>Torres</t>
  </si>
  <si>
    <t xml:space="preserve">Publicidad impresa </t>
  </si>
  <si>
    <t>AOTE9202216PB6</t>
  </si>
  <si>
    <t>Publicidad impresa</t>
  </si>
  <si>
    <t>Ignacio Zaragoza</t>
  </si>
  <si>
    <t>Antonio</t>
  </si>
  <si>
    <t>karavy12584@gmail.com</t>
  </si>
  <si>
    <t>Denise Arely</t>
  </si>
  <si>
    <t>Delgado</t>
  </si>
  <si>
    <t>Arévalo</t>
  </si>
  <si>
    <t>Floristería</t>
  </si>
  <si>
    <t>DEAD860165P4</t>
  </si>
  <si>
    <t>Vicente 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</si>
</sst>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20202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4" fillId="3" borderId="0"/>
  </cellStyleXfs>
  <cellXfs count="23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  <xf numFmtId="0" fontId="1" fillId="3" borderId="0" xfId="2" applyFont="1" applyAlignment="1">
      <alignment horizontal="left" vertical="center" wrapText="1"/>
    </xf>
    <xf numFmtId="0" fontId="4" fillId="3" borderId="0" xfId="2"/>
    <xf numFmtId="0" fontId="4" fillId="3" borderId="0" xfId="2" applyAlignment="1">
      <alignment horizontal="right"/>
    </xf>
    <xf numFmtId="0" fontId="5" fillId="0" borderId="0" xfId="1" applyAlignment="1" applyProtection="1"/>
    <xf numFmtId="0" fontId="5" fillId="3" borderId="0" xfId="1" applyFill="1" applyBorder="1" applyAlignment="1" applyProtection="1"/>
    <xf numFmtId="0" fontId="0" fillId="3" borderId="0" xfId="2" applyFont="1"/>
    <xf numFmtId="0" fontId="1" fillId="3" borderId="0" xfId="2" applyFont="1" applyAlignment="1">
      <alignment vertical="center" wrapText="1"/>
    </xf>
    <xf numFmtId="0" fontId="5" fillId="3" borderId="0" xfId="1" applyFill="1" applyAlignment="1" applyProtection="1"/>
    <xf numFmtId="0" fontId="0" fillId="3" borderId="0" xfId="2" applyFont="1" applyAlignment="1">
      <alignment horizontal="right"/>
    </xf>
    <xf numFmtId="0" fontId="6" fillId="0" borderId="0" xfId="0" applyFont="1"/>
    <xf numFmtId="0" fontId="7" fillId="3" borderId="0" xfId="2" applyFont="1" applyAlignment="1">
      <alignment horizontal="right"/>
    </xf>
    <xf numFmtId="0" fontId="5" fillId="3" borderId="0" xfId="1" applyFill="1" applyAlignment="1" applyProtection="1">
      <alignment horizontal="left"/>
    </xf>
    <xf numFmtId="0" fontId="0" fillId="3" borderId="0" xfId="0" applyFill="1" applyAlignment="1">
      <alignment horizontal="right"/>
    </xf>
    <xf numFmtId="0" fontId="5" fillId="3" borderId="0" xfId="1" applyFill="1"/>
    <xf numFmtId="0" fontId="5" fillId="0" borderId="0" xfId="1"/>
    <xf numFmtId="0" fontId="8" fillId="0" borderId="0" xfId="0" applyFont="1"/>
    <xf numFmtId="14" fontId="0" fillId="0" borderId="0" xfId="0" applyNumberFormat="1"/>
  </cellXfs>
  <cellStyles count="3">
    <cellStyle name="Hipervínculo" xfId="1" builtinId="8"/>
    <cellStyle name="Normal" xfId="0" builtinId="0"/>
    <cellStyle name="Normal 2" xfId="2" xr:uid="{7454D05E-2398-4BA8-83F9-A538B52CE0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TRNG\Desktop\FORMATOS%20TRANSPARENCIA%202023\LTAIPEG81FXXXII_LTAIPEG81FXXX%20oct-dic%202023%20OK%20).xlsx" TargetMode="External"/><Relationship Id="rId1" Type="http://schemas.openxmlformats.org/officeDocument/2006/relationships/externalLinkPath" Target="FORMATOS%20TRANSPARENCIA%202023/LTAIPEG81FXXXII_LTAIPEG81FXXX%20oct-dic%202023%20OK%20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ontrol%20de%20Requisiciones%202023%20o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QUISICIONES SEPTIEMBRE DICIEM"/>
      <sheetName val="REQUISICIONES  MAYO AGOSTO 2022"/>
      <sheetName val="REQUISICIONES 2023"/>
      <sheetName val="Hoja1"/>
      <sheetName val="Proveedores"/>
      <sheetName val="Control de Facturas"/>
      <sheetName val="REQUISICIONES 2021"/>
      <sheetName val="Control de Requisiciones 2023 o"/>
      <sheetName val="Hidden_2"/>
      <sheetName val="Hidden_3"/>
      <sheetName val="Hidden_5"/>
      <sheetName val="Hidden_6"/>
      <sheetName val="Hidden_7"/>
    </sheetNames>
    <sheetDataSet>
      <sheetData sheetId="0" refreshError="1"/>
      <sheetData sheetId="1" refreshError="1"/>
      <sheetData sheetId="2">
        <row r="370">
          <cell r="D370">
            <v>45090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esarpadilla@estafeta.com" TargetMode="External"/><Relationship Id="rId18" Type="http://schemas.openxmlformats.org/officeDocument/2006/relationships/hyperlink" Target="mailto:almacenes@lavencedora.com.mx" TargetMode="External"/><Relationship Id="rId26" Type="http://schemas.openxmlformats.org/officeDocument/2006/relationships/hyperlink" Target="mailto:comercializadora.g@hotmail.com" TargetMode="External"/><Relationship Id="rId39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3" Type="http://schemas.openxmlformats.org/officeDocument/2006/relationships/hyperlink" Target="mailto:imprentaelfenix@hotmail.com" TargetMode="External"/><Relationship Id="rId21" Type="http://schemas.openxmlformats.org/officeDocument/2006/relationships/hyperlink" Target="mailto:autopartesmitaxi@hotmail.com" TargetMode="External"/><Relationship Id="rId34" Type="http://schemas.openxmlformats.org/officeDocument/2006/relationships/hyperlink" Target="https://serviciode.com.mx/" TargetMode="External"/><Relationship Id="rId42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47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50" Type="http://schemas.openxmlformats.org/officeDocument/2006/relationships/hyperlink" Target="https://docs.google.com/spreadsheets/d/1aX21ecdffNbYGBv5fdx676uP1Mb4ZiJM/edit?usp=sharing&amp;ouid=103701637164202484608&amp;rtpof=true&amp;sd=true" TargetMode="External"/><Relationship Id="rId7" Type="http://schemas.openxmlformats.org/officeDocument/2006/relationships/hyperlink" Target="mailto:brisaroma-iguala@hotmail.com" TargetMode="External"/><Relationship Id="rId12" Type="http://schemas.openxmlformats.org/officeDocument/2006/relationships/hyperlink" Target="mailto:sclientes@officedept.com.mx" TargetMode="External"/><Relationship Id="rId17" Type="http://schemas.openxmlformats.org/officeDocument/2006/relationships/hyperlink" Target="mailto:almacenes@lavencedora.com.mx" TargetMode="External"/><Relationship Id="rId25" Type="http://schemas.openxmlformats.org/officeDocument/2006/relationships/hyperlink" Target="mailto:comercializadora.g@hotmail.com" TargetMode="External"/><Relationship Id="rId33" Type="http://schemas.openxmlformats.org/officeDocument/2006/relationships/hyperlink" Target="https://officedepot.g@hotmail.com" TargetMode="External"/><Relationship Id="rId38" Type="http://schemas.openxmlformats.org/officeDocument/2006/relationships/hyperlink" Target="https://docs.google.com/spreadsheets/d/1l8Ls7D3pqDQD-X7CAJm1N8eeIMG7zKqh/edit?usp=sharing&amp;ouid=103701637164202484608&amp;rtpof=true&amp;sd=true" TargetMode="External"/><Relationship Id="rId46" Type="http://schemas.openxmlformats.org/officeDocument/2006/relationships/hyperlink" Target="http://m.facebok.com/" TargetMode="External"/><Relationship Id="rId2" Type="http://schemas.openxmlformats.org/officeDocument/2006/relationships/hyperlink" Target="mailto:newprojetetricoh@hotmail.ocm" TargetMode="External"/><Relationship Id="rId16" Type="http://schemas.openxmlformats.org/officeDocument/2006/relationships/hyperlink" Target="mailto:tecnooffice@outlok.com" TargetMode="External"/><Relationship Id="rId20" Type="http://schemas.openxmlformats.org/officeDocument/2006/relationships/hyperlink" Target="mailto:autopartesmitaxi@hotmail.com" TargetMode="External"/><Relationship Id="rId29" Type="http://schemas.openxmlformats.org/officeDocument/2006/relationships/hyperlink" Target="https://papeleriamayte.com/" TargetMode="External"/><Relationship Id="rId41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1" Type="http://schemas.openxmlformats.org/officeDocument/2006/relationships/hyperlink" Target="mailto:adriana.mayte@hotmail.com" TargetMode="External"/><Relationship Id="rId6" Type="http://schemas.openxmlformats.org/officeDocument/2006/relationships/hyperlink" Target="mailto:sclientes@officedept.com.mx" TargetMode="External"/><Relationship Id="rId11" Type="http://schemas.openxmlformats.org/officeDocument/2006/relationships/hyperlink" Target="mailto:imprentaelfenix@hotmail.com" TargetMode="External"/><Relationship Id="rId24" Type="http://schemas.openxmlformats.org/officeDocument/2006/relationships/hyperlink" Target="https://ferreteria_laestrella.com/" TargetMode="External"/><Relationship Id="rId32" Type="http://schemas.openxmlformats.org/officeDocument/2006/relationships/hyperlink" Target="https://officedepot.com/" TargetMode="External"/><Relationship Id="rId37" Type="http://schemas.openxmlformats.org/officeDocument/2006/relationships/hyperlink" Target="https://cfe.com.mx/" TargetMode="External"/><Relationship Id="rId40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45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53" Type="http://schemas.openxmlformats.org/officeDocument/2006/relationships/hyperlink" Target="https://docs.google.com/spreadsheets/d/1aX21ecdffNbYGBv5fdx676uP1Mb4ZiJM/edit?usp=sharing&amp;ouid=103701637164202484608&amp;rtpof=true&amp;sd=true" TargetMode="External"/><Relationship Id="rId5" Type="http://schemas.openxmlformats.org/officeDocument/2006/relationships/hyperlink" Target="mailto:cesarpadilla@estafeta.com" TargetMode="External"/><Relationship Id="rId15" Type="http://schemas.openxmlformats.org/officeDocument/2006/relationships/hyperlink" Target="mailto:rcardoso@centraldeproyectores.com" TargetMode="External"/><Relationship Id="rId23" Type="http://schemas.openxmlformats.org/officeDocument/2006/relationships/hyperlink" Target="https://ferreteria_laestrella.com/" TargetMode="External"/><Relationship Id="rId28" Type="http://schemas.openxmlformats.org/officeDocument/2006/relationships/hyperlink" Target="mailto:karavy12584@gmail.com" TargetMode="External"/><Relationship Id="rId36" Type="http://schemas.openxmlformats.org/officeDocument/2006/relationships/hyperlink" Target="https://superwalmart.com.mx/" TargetMode="External"/><Relationship Id="rId49" Type="http://schemas.openxmlformats.org/officeDocument/2006/relationships/hyperlink" Target="https://docs.google.com/spreadsheets/d/1aX21ecdffNbYGBv5fdx676uP1Mb4ZiJM/edit?usp=sharing&amp;ouid=103701637164202484608&amp;rtpof=true&amp;sd=true" TargetMode="External"/><Relationship Id="rId10" Type="http://schemas.openxmlformats.org/officeDocument/2006/relationships/hyperlink" Target="mailto:newprojetetricoh@hotmail.ocm" TargetMode="External"/><Relationship Id="rId19" Type="http://schemas.openxmlformats.org/officeDocument/2006/relationships/hyperlink" Target="http://lavencedora.com/" TargetMode="External"/><Relationship Id="rId31" Type="http://schemas.openxmlformats.org/officeDocument/2006/relationships/hyperlink" Target="https://officedepot.com.mx/" TargetMode="External"/><Relationship Id="rId44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52" Type="http://schemas.openxmlformats.org/officeDocument/2006/relationships/hyperlink" Target="https://docs.google.com/spreadsheets/d/1aX21ecdffNbYGBv5fdx676uP1Mb4ZiJM/edit?usp=sharing&amp;ouid=103701637164202484608&amp;rtpof=true&amp;sd=true" TargetMode="External"/><Relationship Id="rId4" Type="http://schemas.openxmlformats.org/officeDocument/2006/relationships/hyperlink" Target="mailto:rcardoso@centraldeproyectores.com" TargetMode="External"/><Relationship Id="rId9" Type="http://schemas.openxmlformats.org/officeDocument/2006/relationships/hyperlink" Target="mailto:adriana.mayte@hotmail.com" TargetMode="External"/><Relationship Id="rId14" Type="http://schemas.openxmlformats.org/officeDocument/2006/relationships/hyperlink" Target="mailto:brisaroma-iguala@hotmail.com" TargetMode="External"/><Relationship Id="rId22" Type="http://schemas.openxmlformats.org/officeDocument/2006/relationships/hyperlink" Target="mailto:laestrella01_ferreterialaestrella@hotmail.com" TargetMode="External"/><Relationship Id="rId27" Type="http://schemas.openxmlformats.org/officeDocument/2006/relationships/hyperlink" Target="mailto:karavy12584@gmail.com" TargetMode="External"/><Relationship Id="rId30" Type="http://schemas.openxmlformats.org/officeDocument/2006/relationships/hyperlink" Target="https://estafeta.com/" TargetMode="External"/><Relationship Id="rId35" Type="http://schemas.openxmlformats.org/officeDocument/2006/relationships/hyperlink" Target="https://ventaacosta.com.mx/" TargetMode="External"/><Relationship Id="rId43" Type="http://schemas.openxmlformats.org/officeDocument/2006/relationships/hyperlink" Target="https://docs.google.com/spreadsheets/d/1MwFnsIjp3vTXbvKXRv7eHIHZA3fQ1gXY/edit?usp=drive_link&amp;ouid=103863659067796513821&amp;rtpof=true&amp;sd=true" TargetMode="External"/><Relationship Id="rId48" Type="http://schemas.openxmlformats.org/officeDocument/2006/relationships/hyperlink" Target="https://docs.google.com/spreadsheets/d/1aX21ecdffNbYGBv5fdx676uP1Mb4ZiJM/edit?usp=sharing&amp;ouid=103701637164202484608&amp;rtpof=true&amp;sd=true" TargetMode="External"/><Relationship Id="rId8" Type="http://schemas.openxmlformats.org/officeDocument/2006/relationships/hyperlink" Target="mailto:tecnooffice@outlook.com" TargetMode="External"/><Relationship Id="rId51" Type="http://schemas.openxmlformats.org/officeDocument/2006/relationships/hyperlink" Target="https://docs.google.com/spreadsheets/d/1aX21ecdffNbYGBv5fdx676uP1Mb4ZiJM/edit?usp=sharing&amp;ouid=103701637164202484608&amp;rtpof=true&amp;sd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9"/>
  <sheetViews>
    <sheetView tabSelected="1" topLeftCell="A2" workbookViewId="0">
      <selection activeCell="A26" sqref="A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3" t="s">
        <v>63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22">
        <v>45931</v>
      </c>
      <c r="C8" s="22">
        <v>46022</v>
      </c>
      <c r="D8" t="s">
        <v>112</v>
      </c>
      <c r="E8" s="6" t="s">
        <v>223</v>
      </c>
      <c r="F8" s="6" t="s">
        <v>224</v>
      </c>
      <c r="G8" s="6" t="s">
        <v>225</v>
      </c>
      <c r="H8" t="s">
        <v>115</v>
      </c>
      <c r="I8" s="6" t="s">
        <v>226</v>
      </c>
      <c r="J8">
        <v>1</v>
      </c>
      <c r="L8" t="s">
        <v>116</v>
      </c>
      <c r="M8" s="7" t="s">
        <v>118</v>
      </c>
      <c r="N8" s="7" t="s">
        <v>227</v>
      </c>
      <c r="O8" t="s">
        <v>119</v>
      </c>
      <c r="P8" t="s">
        <v>151</v>
      </c>
      <c r="Q8" s="7" t="s">
        <v>228</v>
      </c>
      <c r="R8" t="s">
        <v>177</v>
      </c>
      <c r="S8" s="7" t="s">
        <v>229</v>
      </c>
      <c r="T8" s="7">
        <v>107</v>
      </c>
      <c r="U8" s="7"/>
      <c r="V8" t="s">
        <v>181</v>
      </c>
      <c r="W8" s="7" t="s">
        <v>230</v>
      </c>
      <c r="X8" s="7">
        <v>1</v>
      </c>
      <c r="Y8" s="7" t="s">
        <v>230</v>
      </c>
      <c r="Z8" s="7">
        <v>1</v>
      </c>
      <c r="AA8" s="7" t="s">
        <v>230</v>
      </c>
      <c r="AB8" s="7">
        <v>35</v>
      </c>
      <c r="AC8" s="7" t="s">
        <v>119</v>
      </c>
      <c r="AD8" s="7">
        <v>40000</v>
      </c>
      <c r="AE8" s="7" t="s">
        <v>231</v>
      </c>
      <c r="AF8" s="7" t="s">
        <v>231</v>
      </c>
      <c r="AG8" s="7" t="s">
        <v>231</v>
      </c>
      <c r="AH8" s="7" t="s">
        <v>231</v>
      </c>
      <c r="AI8" s="7" t="s">
        <v>223</v>
      </c>
      <c r="AJ8" s="7" t="s">
        <v>232</v>
      </c>
      <c r="AK8" s="7" t="s">
        <v>233</v>
      </c>
      <c r="AL8" s="8" t="s">
        <v>234</v>
      </c>
      <c r="AM8" s="9" t="s">
        <v>235</v>
      </c>
      <c r="AN8" s="7" t="s">
        <v>231</v>
      </c>
      <c r="AO8" s="10" t="s">
        <v>236</v>
      </c>
      <c r="AP8" s="8" t="s">
        <v>237</v>
      </c>
      <c r="AQ8" s="9" t="s">
        <v>235</v>
      </c>
      <c r="AR8" s="10" t="s">
        <v>238</v>
      </c>
      <c r="AS8" s="10" t="s">
        <v>238</v>
      </c>
      <c r="AT8" s="11" t="s">
        <v>239</v>
      </c>
      <c r="AU8" s="22">
        <v>46050</v>
      </c>
    </row>
    <row r="9" spans="1:48" x14ac:dyDescent="0.25">
      <c r="A9">
        <v>2025</v>
      </c>
      <c r="B9" s="22">
        <v>45931</v>
      </c>
      <c r="C9" s="22">
        <v>46022</v>
      </c>
      <c r="D9" t="s">
        <v>112</v>
      </c>
      <c r="E9" s="6" t="s">
        <v>240</v>
      </c>
      <c r="F9" s="6" t="s">
        <v>241</v>
      </c>
      <c r="G9" s="6" t="s">
        <v>242</v>
      </c>
      <c r="H9" t="s">
        <v>115</v>
      </c>
      <c r="I9" s="6" t="s">
        <v>243</v>
      </c>
      <c r="J9">
        <v>2</v>
      </c>
      <c r="L9" t="s">
        <v>116</v>
      </c>
      <c r="M9" s="7" t="s">
        <v>118</v>
      </c>
      <c r="N9" s="7" t="s">
        <v>244</v>
      </c>
      <c r="O9" t="s">
        <v>119</v>
      </c>
      <c r="P9" t="s">
        <v>151</v>
      </c>
      <c r="Q9" s="7" t="s">
        <v>245</v>
      </c>
      <c r="R9" t="s">
        <v>158</v>
      </c>
      <c r="S9" s="7" t="s">
        <v>229</v>
      </c>
      <c r="T9" s="7">
        <v>120</v>
      </c>
      <c r="U9" s="7"/>
      <c r="V9" t="s">
        <v>181</v>
      </c>
      <c r="W9" s="7" t="s">
        <v>230</v>
      </c>
      <c r="X9" s="7">
        <v>1</v>
      </c>
      <c r="Y9" s="7" t="s">
        <v>230</v>
      </c>
      <c r="Z9" s="7">
        <v>1</v>
      </c>
      <c r="AA9" s="7" t="s">
        <v>230</v>
      </c>
      <c r="AB9" s="7">
        <v>35</v>
      </c>
      <c r="AC9" s="7" t="s">
        <v>119</v>
      </c>
      <c r="AD9" s="7">
        <v>40000</v>
      </c>
      <c r="AE9" s="7" t="s">
        <v>231</v>
      </c>
      <c r="AF9" s="7" t="s">
        <v>231</v>
      </c>
      <c r="AG9" s="7" t="s">
        <v>231</v>
      </c>
      <c r="AH9" s="7" t="s">
        <v>231</v>
      </c>
      <c r="AI9" s="7" t="s">
        <v>246</v>
      </c>
      <c r="AJ9" s="7" t="s">
        <v>247</v>
      </c>
      <c r="AK9" s="7" t="s">
        <v>242</v>
      </c>
      <c r="AL9" s="8" t="s">
        <v>248</v>
      </c>
      <c r="AM9" s="9" t="s">
        <v>249</v>
      </c>
      <c r="AN9" s="7" t="s">
        <v>231</v>
      </c>
      <c r="AO9" s="10" t="s">
        <v>250</v>
      </c>
      <c r="AP9" s="8">
        <v>7331132608</v>
      </c>
      <c r="AQ9" s="9" t="s">
        <v>249</v>
      </c>
      <c r="AR9" s="10" t="s">
        <v>238</v>
      </c>
      <c r="AS9" s="10" t="s">
        <v>238</v>
      </c>
      <c r="AT9" s="11" t="s">
        <v>239</v>
      </c>
      <c r="AU9" s="22">
        <v>46050</v>
      </c>
    </row>
    <row r="10" spans="1:48" x14ac:dyDescent="0.25">
      <c r="A10">
        <v>2025</v>
      </c>
      <c r="B10" s="22">
        <v>45931</v>
      </c>
      <c r="C10" s="22">
        <v>46022</v>
      </c>
      <c r="D10" t="s">
        <v>112</v>
      </c>
      <c r="E10" s="6" t="s">
        <v>251</v>
      </c>
      <c r="F10" s="6" t="s">
        <v>252</v>
      </c>
      <c r="G10" s="6" t="s">
        <v>253</v>
      </c>
      <c r="H10" t="s">
        <v>114</v>
      </c>
      <c r="I10" s="12" t="s">
        <v>254</v>
      </c>
      <c r="J10">
        <v>3</v>
      </c>
      <c r="L10" t="s">
        <v>116</v>
      </c>
      <c r="M10" s="7" t="s">
        <v>118</v>
      </c>
      <c r="N10" s="7" t="s">
        <v>255</v>
      </c>
      <c r="O10" t="s">
        <v>119</v>
      </c>
      <c r="P10" t="s">
        <v>151</v>
      </c>
      <c r="Q10" s="7" t="s">
        <v>256</v>
      </c>
      <c r="R10" t="s">
        <v>152</v>
      </c>
      <c r="S10" s="7" t="s">
        <v>257</v>
      </c>
      <c r="T10" s="7">
        <v>14</v>
      </c>
      <c r="U10" s="7"/>
      <c r="V10" t="s">
        <v>181</v>
      </c>
      <c r="W10" s="7" t="s">
        <v>230</v>
      </c>
      <c r="X10" s="7">
        <v>1</v>
      </c>
      <c r="Y10" s="7" t="s">
        <v>230</v>
      </c>
      <c r="Z10" s="7">
        <v>1</v>
      </c>
      <c r="AA10" s="7" t="s">
        <v>230</v>
      </c>
      <c r="AB10" s="7">
        <v>35</v>
      </c>
      <c r="AC10" s="7" t="s">
        <v>119</v>
      </c>
      <c r="AD10" s="7">
        <v>40000</v>
      </c>
      <c r="AE10" s="7" t="s">
        <v>231</v>
      </c>
      <c r="AF10" s="7" t="s">
        <v>231</v>
      </c>
      <c r="AG10" s="7" t="s">
        <v>231</v>
      </c>
      <c r="AH10" s="7" t="s">
        <v>231</v>
      </c>
      <c r="AI10" s="7" t="s">
        <v>258</v>
      </c>
      <c r="AJ10" s="7" t="s">
        <v>259</v>
      </c>
      <c r="AK10" s="7" t="s">
        <v>253</v>
      </c>
      <c r="AL10" s="8" t="s">
        <v>260</v>
      </c>
      <c r="AM10" s="9" t="s">
        <v>261</v>
      </c>
      <c r="AN10" s="7" t="s">
        <v>231</v>
      </c>
      <c r="AO10" s="10" t="s">
        <v>262</v>
      </c>
      <c r="AP10" s="8" t="s">
        <v>260</v>
      </c>
      <c r="AQ10" s="9" t="s">
        <v>261</v>
      </c>
      <c r="AR10" s="10" t="s">
        <v>238</v>
      </c>
      <c r="AS10" s="10" t="s">
        <v>238</v>
      </c>
      <c r="AT10" s="11" t="s">
        <v>239</v>
      </c>
      <c r="AU10" s="22">
        <v>46050</v>
      </c>
    </row>
    <row r="11" spans="1:48" x14ac:dyDescent="0.25">
      <c r="A11">
        <v>2025</v>
      </c>
      <c r="B11" s="22">
        <v>45931</v>
      </c>
      <c r="C11" s="22">
        <v>46022</v>
      </c>
      <c r="D11" t="s">
        <v>113</v>
      </c>
      <c r="E11" s="11" t="s">
        <v>263</v>
      </c>
      <c r="F11" s="11" t="s">
        <v>263</v>
      </c>
      <c r="G11" s="11" t="s">
        <v>263</v>
      </c>
      <c r="H11" t="s">
        <v>115</v>
      </c>
      <c r="I11" s="11" t="s">
        <v>263</v>
      </c>
      <c r="J11">
        <v>4</v>
      </c>
      <c r="L11" t="s">
        <v>116</v>
      </c>
      <c r="M11" s="7" t="s">
        <v>118</v>
      </c>
      <c r="N11" s="7" t="s">
        <v>264</v>
      </c>
      <c r="O11" t="s">
        <v>119</v>
      </c>
      <c r="P11" t="s">
        <v>151</v>
      </c>
      <c r="Q11" s="7" t="s">
        <v>265</v>
      </c>
      <c r="R11" t="s">
        <v>158</v>
      </c>
      <c r="S11" s="7" t="s">
        <v>266</v>
      </c>
      <c r="T11" s="7">
        <v>3</v>
      </c>
      <c r="U11" s="7"/>
      <c r="V11" t="s">
        <v>181</v>
      </c>
      <c r="W11" s="7" t="s">
        <v>230</v>
      </c>
      <c r="X11" s="7">
        <v>1</v>
      </c>
      <c r="Y11" s="7" t="s">
        <v>230</v>
      </c>
      <c r="Z11" s="7">
        <v>1</v>
      </c>
      <c r="AA11" s="7" t="s">
        <v>230</v>
      </c>
      <c r="AB11" s="7">
        <v>35</v>
      </c>
      <c r="AC11" s="7" t="s">
        <v>119</v>
      </c>
      <c r="AD11" s="7">
        <v>40000</v>
      </c>
      <c r="AE11" s="7" t="s">
        <v>231</v>
      </c>
      <c r="AF11" s="7" t="s">
        <v>231</v>
      </c>
      <c r="AG11" s="7" t="s">
        <v>231</v>
      </c>
      <c r="AH11" s="7" t="s">
        <v>231</v>
      </c>
      <c r="AI11" s="11" t="s">
        <v>263</v>
      </c>
      <c r="AJ11" s="11" t="s">
        <v>263</v>
      </c>
      <c r="AK11" s="11" t="s">
        <v>263</v>
      </c>
      <c r="AL11" s="8">
        <v>7333327490</v>
      </c>
      <c r="AM11" s="13" t="s">
        <v>267</v>
      </c>
      <c r="AN11" s="11" t="s">
        <v>231</v>
      </c>
      <c r="AO11" s="10" t="s">
        <v>268</v>
      </c>
      <c r="AP11" s="8">
        <v>7333327490</v>
      </c>
      <c r="AQ11" s="13" t="s">
        <v>267</v>
      </c>
      <c r="AR11" s="10" t="s">
        <v>238</v>
      </c>
      <c r="AS11" s="10" t="s">
        <v>238</v>
      </c>
      <c r="AT11" s="11" t="s">
        <v>239</v>
      </c>
      <c r="AU11" s="22">
        <v>46050</v>
      </c>
    </row>
    <row r="12" spans="1:48" x14ac:dyDescent="0.25">
      <c r="A12">
        <v>2025</v>
      </c>
      <c r="B12" s="22">
        <v>45931</v>
      </c>
      <c r="C12" s="22">
        <v>46022</v>
      </c>
      <c r="D12" t="s">
        <v>113</v>
      </c>
      <c r="E12" s="11" t="s">
        <v>269</v>
      </c>
      <c r="F12" s="11" t="s">
        <v>269</v>
      </c>
      <c r="G12" s="11" t="s">
        <v>269</v>
      </c>
      <c r="H12" t="s">
        <v>114</v>
      </c>
      <c r="I12" s="11" t="s">
        <v>269</v>
      </c>
      <c r="J12">
        <v>5</v>
      </c>
      <c r="L12" t="s">
        <v>116</v>
      </c>
      <c r="M12" s="7" t="s">
        <v>118</v>
      </c>
      <c r="N12" s="11" t="s">
        <v>270</v>
      </c>
      <c r="O12" t="s">
        <v>119</v>
      </c>
      <c r="P12" t="s">
        <v>151</v>
      </c>
      <c r="Q12" s="7" t="s">
        <v>271</v>
      </c>
      <c r="R12" t="s">
        <v>176</v>
      </c>
      <c r="S12" s="7" t="s">
        <v>272</v>
      </c>
      <c r="T12" s="7">
        <v>214</v>
      </c>
      <c r="U12" s="7"/>
      <c r="V12" t="s">
        <v>181</v>
      </c>
      <c r="W12" s="7" t="s">
        <v>230</v>
      </c>
      <c r="X12" s="7">
        <v>1</v>
      </c>
      <c r="Y12" s="7" t="s">
        <v>230</v>
      </c>
      <c r="Z12" s="7">
        <v>1</v>
      </c>
      <c r="AA12" s="7" t="s">
        <v>230</v>
      </c>
      <c r="AB12" s="7">
        <v>35</v>
      </c>
      <c r="AC12" s="7" t="s">
        <v>119</v>
      </c>
      <c r="AD12" s="7">
        <v>40023</v>
      </c>
      <c r="AE12" s="7" t="s">
        <v>231</v>
      </c>
      <c r="AF12" s="7" t="s">
        <v>231</v>
      </c>
      <c r="AG12" s="7" t="s">
        <v>231</v>
      </c>
      <c r="AH12" s="7" t="s">
        <v>231</v>
      </c>
      <c r="AI12" s="11" t="s">
        <v>269</v>
      </c>
      <c r="AJ12" s="11" t="s">
        <v>269</v>
      </c>
      <c r="AK12" s="11" t="s">
        <v>269</v>
      </c>
      <c r="AL12" s="8">
        <v>73333327833</v>
      </c>
      <c r="AM12" s="13" t="s">
        <v>273</v>
      </c>
      <c r="AN12" s="11" t="s">
        <v>231</v>
      </c>
      <c r="AO12" s="10" t="s">
        <v>274</v>
      </c>
      <c r="AP12" s="8">
        <v>73333327833</v>
      </c>
      <c r="AQ12" s="13" t="s">
        <v>273</v>
      </c>
      <c r="AR12" s="10" t="s">
        <v>238</v>
      </c>
      <c r="AS12" s="10" t="s">
        <v>238</v>
      </c>
      <c r="AT12" s="11" t="s">
        <v>239</v>
      </c>
      <c r="AU12" s="22">
        <v>46050</v>
      </c>
    </row>
    <row r="13" spans="1:48" x14ac:dyDescent="0.25">
      <c r="A13">
        <v>2025</v>
      </c>
      <c r="B13" s="22">
        <v>45931</v>
      </c>
      <c r="C13" s="22">
        <v>46022</v>
      </c>
      <c r="D13" t="s">
        <v>113</v>
      </c>
      <c r="E13" s="11" t="s">
        <v>275</v>
      </c>
      <c r="F13" s="11" t="s">
        <v>275</v>
      </c>
      <c r="G13" s="11" t="s">
        <v>275</v>
      </c>
      <c r="H13" t="s">
        <v>114</v>
      </c>
      <c r="I13" s="11" t="s">
        <v>275</v>
      </c>
      <c r="J13">
        <v>6</v>
      </c>
      <c r="L13" t="s">
        <v>116</v>
      </c>
      <c r="M13" s="7" t="s">
        <v>118</v>
      </c>
      <c r="N13" s="7" t="s">
        <v>276</v>
      </c>
      <c r="O13" t="s">
        <v>119</v>
      </c>
      <c r="P13" t="s">
        <v>151</v>
      </c>
      <c r="Q13" s="7" t="s">
        <v>277</v>
      </c>
      <c r="R13" t="s">
        <v>177</v>
      </c>
      <c r="S13" s="7" t="s">
        <v>278</v>
      </c>
      <c r="T13" s="7">
        <v>99</v>
      </c>
      <c r="U13" s="7"/>
      <c r="V13" t="s">
        <v>181</v>
      </c>
      <c r="W13" s="7" t="s">
        <v>230</v>
      </c>
      <c r="X13" s="7">
        <v>1</v>
      </c>
      <c r="Y13" s="7" t="s">
        <v>230</v>
      </c>
      <c r="Z13" s="7">
        <v>1</v>
      </c>
      <c r="AA13" s="7" t="s">
        <v>230</v>
      </c>
      <c r="AB13" s="7">
        <v>35</v>
      </c>
      <c r="AC13" s="7" t="s">
        <v>119</v>
      </c>
      <c r="AD13" s="7">
        <v>40080</v>
      </c>
      <c r="AE13" s="7" t="s">
        <v>231</v>
      </c>
      <c r="AF13" s="7" t="s">
        <v>231</v>
      </c>
      <c r="AG13" s="7" t="s">
        <v>231</v>
      </c>
      <c r="AH13" s="7" t="s">
        <v>231</v>
      </c>
      <c r="AI13" s="11" t="s">
        <v>275</v>
      </c>
      <c r="AJ13" s="11" t="s">
        <v>275</v>
      </c>
      <c r="AK13" s="11" t="s">
        <v>275</v>
      </c>
      <c r="AL13" s="14" t="s">
        <v>231</v>
      </c>
      <c r="AM13" s="11" t="s">
        <v>231</v>
      </c>
      <c r="AN13" s="11" t="s">
        <v>231</v>
      </c>
      <c r="AO13" s="10" t="s">
        <v>279</v>
      </c>
      <c r="AP13" s="8" t="s">
        <v>231</v>
      </c>
      <c r="AQ13" s="7" t="s">
        <v>231</v>
      </c>
      <c r="AR13" s="10" t="s">
        <v>238</v>
      </c>
      <c r="AS13" s="10" t="s">
        <v>238</v>
      </c>
      <c r="AT13" s="11" t="s">
        <v>239</v>
      </c>
      <c r="AU13" s="22">
        <v>46050</v>
      </c>
    </row>
    <row r="14" spans="1:48" x14ac:dyDescent="0.25">
      <c r="A14">
        <v>2025</v>
      </c>
      <c r="B14" s="22">
        <v>45931</v>
      </c>
      <c r="C14" s="22">
        <v>46022</v>
      </c>
      <c r="D14" t="s">
        <v>112</v>
      </c>
      <c r="E14" s="11" t="s">
        <v>280</v>
      </c>
      <c r="F14" s="11" t="s">
        <v>281</v>
      </c>
      <c r="G14" s="11" t="s">
        <v>282</v>
      </c>
      <c r="H14" t="s">
        <v>114</v>
      </c>
      <c r="I14" s="11" t="s">
        <v>283</v>
      </c>
      <c r="J14">
        <v>7</v>
      </c>
      <c r="L14" t="s">
        <v>116</v>
      </c>
      <c r="M14" s="7" t="s">
        <v>118</v>
      </c>
      <c r="N14" s="15" t="s">
        <v>284</v>
      </c>
      <c r="O14" t="s">
        <v>119</v>
      </c>
      <c r="P14" t="s">
        <v>151</v>
      </c>
      <c r="Q14" s="7" t="s">
        <v>285</v>
      </c>
      <c r="R14" t="s">
        <v>152</v>
      </c>
      <c r="S14" s="7" t="s">
        <v>286</v>
      </c>
      <c r="T14" s="8" t="s">
        <v>287</v>
      </c>
      <c r="U14" s="7"/>
      <c r="V14" t="s">
        <v>181</v>
      </c>
      <c r="W14" s="7" t="s">
        <v>230</v>
      </c>
      <c r="X14" s="7">
        <v>1</v>
      </c>
      <c r="Y14" s="7" t="s">
        <v>230</v>
      </c>
      <c r="Z14" s="7">
        <v>1</v>
      </c>
      <c r="AA14" s="7" t="s">
        <v>230</v>
      </c>
      <c r="AB14" s="7">
        <v>35</v>
      </c>
      <c r="AC14" s="7" t="s">
        <v>119</v>
      </c>
      <c r="AD14" s="7">
        <v>40020</v>
      </c>
      <c r="AE14" s="7" t="s">
        <v>231</v>
      </c>
      <c r="AF14" s="7" t="s">
        <v>231</v>
      </c>
      <c r="AG14" s="7" t="s">
        <v>231</v>
      </c>
      <c r="AH14" s="7" t="s">
        <v>231</v>
      </c>
      <c r="AI14" s="7" t="s">
        <v>280</v>
      </c>
      <c r="AJ14" s="7" t="s">
        <v>281</v>
      </c>
      <c r="AK14" s="7" t="s">
        <v>282</v>
      </c>
      <c r="AL14" s="16">
        <v>7333340962</v>
      </c>
      <c r="AM14" s="7" t="s">
        <v>231</v>
      </c>
      <c r="AN14" s="11" t="s">
        <v>231</v>
      </c>
      <c r="AO14" s="10" t="s">
        <v>288</v>
      </c>
      <c r="AP14" s="8" t="s">
        <v>231</v>
      </c>
      <c r="AQ14" s="7" t="s">
        <v>231</v>
      </c>
      <c r="AR14" s="10" t="s">
        <v>238</v>
      </c>
      <c r="AS14" s="10" t="s">
        <v>238</v>
      </c>
      <c r="AT14" s="11" t="s">
        <v>239</v>
      </c>
      <c r="AU14" s="22">
        <v>46050</v>
      </c>
    </row>
    <row r="15" spans="1:48" x14ac:dyDescent="0.25">
      <c r="A15">
        <v>2025</v>
      </c>
      <c r="B15" s="22">
        <v>45931</v>
      </c>
      <c r="C15" s="22">
        <v>46022</v>
      </c>
      <c r="D15" t="s">
        <v>113</v>
      </c>
      <c r="E15" s="11" t="s">
        <v>289</v>
      </c>
      <c r="F15" s="11" t="s">
        <v>290</v>
      </c>
      <c r="G15" s="11" t="s">
        <v>290</v>
      </c>
      <c r="H15" t="s">
        <v>114</v>
      </c>
      <c r="I15" s="11" t="s">
        <v>290</v>
      </c>
      <c r="J15">
        <v>8</v>
      </c>
      <c r="L15" t="s">
        <v>116</v>
      </c>
      <c r="M15" s="7" t="s">
        <v>118</v>
      </c>
      <c r="N15" s="7" t="s">
        <v>291</v>
      </c>
      <c r="O15" t="s">
        <v>119</v>
      </c>
      <c r="P15" t="s">
        <v>151</v>
      </c>
      <c r="Q15" s="7" t="s">
        <v>292</v>
      </c>
      <c r="R15" t="s">
        <v>177</v>
      </c>
      <c r="S15" s="7" t="s">
        <v>229</v>
      </c>
      <c r="T15" s="7">
        <v>22</v>
      </c>
      <c r="U15" s="7"/>
      <c r="V15" t="s">
        <v>181</v>
      </c>
      <c r="W15" s="7" t="s">
        <v>230</v>
      </c>
      <c r="X15" s="7">
        <v>1</v>
      </c>
      <c r="Y15" s="7" t="s">
        <v>230</v>
      </c>
      <c r="Z15" s="7">
        <v>1</v>
      </c>
      <c r="AA15" s="7" t="s">
        <v>230</v>
      </c>
      <c r="AB15" s="7">
        <v>35</v>
      </c>
      <c r="AC15" s="7" t="s">
        <v>119</v>
      </c>
      <c r="AD15" s="7">
        <v>40000</v>
      </c>
      <c r="AE15" s="7" t="s">
        <v>231</v>
      </c>
      <c r="AF15" s="7" t="s">
        <v>231</v>
      </c>
      <c r="AG15" s="7" t="s">
        <v>231</v>
      </c>
      <c r="AH15" s="7" t="s">
        <v>231</v>
      </c>
      <c r="AI15" s="11" t="s">
        <v>290</v>
      </c>
      <c r="AJ15" s="11" t="s">
        <v>290</v>
      </c>
      <c r="AK15" s="11" t="s">
        <v>290</v>
      </c>
      <c r="AL15" s="8">
        <v>80001230000</v>
      </c>
      <c r="AM15" s="7" t="s">
        <v>231</v>
      </c>
      <c r="AN15" s="11" t="s">
        <v>231</v>
      </c>
      <c r="AO15" s="10" t="s">
        <v>293</v>
      </c>
      <c r="AP15" s="16">
        <v>7333340962</v>
      </c>
      <c r="AQ15" s="11" t="s">
        <v>231</v>
      </c>
      <c r="AR15" s="10" t="s">
        <v>238</v>
      </c>
      <c r="AS15" s="10" t="s">
        <v>238</v>
      </c>
      <c r="AT15" s="11" t="s">
        <v>239</v>
      </c>
      <c r="AU15" s="22">
        <v>46050</v>
      </c>
    </row>
    <row r="16" spans="1:48" x14ac:dyDescent="0.25">
      <c r="A16">
        <v>2025</v>
      </c>
      <c r="B16" s="22">
        <v>45931</v>
      </c>
      <c r="C16" s="22">
        <v>46022</v>
      </c>
      <c r="D16" t="s">
        <v>113</v>
      </c>
      <c r="E16" s="7" t="s">
        <v>294</v>
      </c>
      <c r="F16" s="7" t="s">
        <v>294</v>
      </c>
      <c r="G16" s="7" t="s">
        <v>294</v>
      </c>
      <c r="H16" t="s">
        <v>115</v>
      </c>
      <c r="I16" s="7" t="s">
        <v>294</v>
      </c>
      <c r="J16">
        <v>9</v>
      </c>
      <c r="L16" t="s">
        <v>116</v>
      </c>
      <c r="M16" s="7" t="s">
        <v>118</v>
      </c>
      <c r="N16" s="7" t="s">
        <v>295</v>
      </c>
      <c r="O16" t="s">
        <v>119</v>
      </c>
      <c r="P16" t="s">
        <v>151</v>
      </c>
      <c r="Q16" s="7" t="s">
        <v>296</v>
      </c>
      <c r="R16" t="s">
        <v>152</v>
      </c>
      <c r="S16" s="7" t="s">
        <v>297</v>
      </c>
      <c r="T16" s="8" t="s">
        <v>298</v>
      </c>
      <c r="U16" s="7"/>
      <c r="V16" t="s">
        <v>181</v>
      </c>
      <c r="W16" s="7" t="s">
        <v>230</v>
      </c>
      <c r="X16" s="7">
        <v>1</v>
      </c>
      <c r="Y16" s="7" t="s">
        <v>230</v>
      </c>
      <c r="Z16" s="7">
        <v>1</v>
      </c>
      <c r="AA16" s="7" t="s">
        <v>230</v>
      </c>
      <c r="AB16" s="7">
        <v>35</v>
      </c>
      <c r="AC16" s="7" t="s">
        <v>119</v>
      </c>
      <c r="AD16" s="7">
        <v>40030</v>
      </c>
      <c r="AE16" s="7" t="s">
        <v>231</v>
      </c>
      <c r="AF16" s="7" t="s">
        <v>231</v>
      </c>
      <c r="AG16" s="7" t="s">
        <v>231</v>
      </c>
      <c r="AH16" s="7" t="s">
        <v>231</v>
      </c>
      <c r="AI16" s="7" t="s">
        <v>294</v>
      </c>
      <c r="AJ16" s="7" t="s">
        <v>294</v>
      </c>
      <c r="AK16" s="7" t="s">
        <v>294</v>
      </c>
      <c r="AL16" s="8">
        <v>8008882338</v>
      </c>
      <c r="AM16" s="7" t="s">
        <v>231</v>
      </c>
      <c r="AN16" s="11" t="s">
        <v>231</v>
      </c>
      <c r="AO16" s="10" t="s">
        <v>299</v>
      </c>
      <c r="AP16" s="8">
        <v>80001230000</v>
      </c>
      <c r="AQ16" s="11" t="s">
        <v>231</v>
      </c>
      <c r="AR16" s="10" t="s">
        <v>238</v>
      </c>
      <c r="AS16" s="10" t="s">
        <v>238</v>
      </c>
      <c r="AT16" s="11" t="s">
        <v>239</v>
      </c>
      <c r="AU16" s="22">
        <v>46050</v>
      </c>
    </row>
    <row r="17" spans="1:47" x14ac:dyDescent="0.25">
      <c r="A17">
        <v>2025</v>
      </c>
      <c r="B17" s="22">
        <v>45931</v>
      </c>
      <c r="C17" s="22">
        <v>46022</v>
      </c>
      <c r="D17" t="s">
        <v>112</v>
      </c>
      <c r="E17" s="11" t="s">
        <v>300</v>
      </c>
      <c r="F17" s="11" t="s">
        <v>301</v>
      </c>
      <c r="G17" s="11" t="s">
        <v>302</v>
      </c>
      <c r="H17" t="s">
        <v>114</v>
      </c>
      <c r="I17" s="11" t="s">
        <v>303</v>
      </c>
      <c r="J17">
        <v>10</v>
      </c>
      <c r="L17" t="s">
        <v>116</v>
      </c>
      <c r="M17" s="7" t="s">
        <v>118</v>
      </c>
      <c r="N17" s="7" t="s">
        <v>304</v>
      </c>
      <c r="O17" t="s">
        <v>119</v>
      </c>
      <c r="P17" t="s">
        <v>151</v>
      </c>
      <c r="Q17" s="7" t="s">
        <v>305</v>
      </c>
      <c r="R17" t="s">
        <v>177</v>
      </c>
      <c r="S17" s="7" t="s">
        <v>229</v>
      </c>
      <c r="T17" s="7">
        <v>74</v>
      </c>
      <c r="U17" s="7"/>
      <c r="V17" t="s">
        <v>181</v>
      </c>
      <c r="W17" s="7" t="s">
        <v>230</v>
      </c>
      <c r="X17" s="7">
        <v>1</v>
      </c>
      <c r="Y17" s="7" t="s">
        <v>230</v>
      </c>
      <c r="Z17" s="7">
        <v>1</v>
      </c>
      <c r="AA17" s="7" t="s">
        <v>230</v>
      </c>
      <c r="AB17" s="7">
        <v>35</v>
      </c>
      <c r="AC17" s="7" t="s">
        <v>119</v>
      </c>
      <c r="AD17" s="7">
        <v>40000</v>
      </c>
      <c r="AE17" s="7" t="s">
        <v>231</v>
      </c>
      <c r="AF17" s="7" t="s">
        <v>231</v>
      </c>
      <c r="AG17" s="7" t="s">
        <v>231</v>
      </c>
      <c r="AH17" s="7" t="s">
        <v>231</v>
      </c>
      <c r="AI17" s="7" t="s">
        <v>306</v>
      </c>
      <c r="AJ17" s="7" t="s">
        <v>307</v>
      </c>
      <c r="AK17" s="7" t="s">
        <v>302</v>
      </c>
      <c r="AL17" s="8" t="s">
        <v>308</v>
      </c>
      <c r="AM17" s="10" t="s">
        <v>309</v>
      </c>
      <c r="AN17" s="11" t="s">
        <v>231</v>
      </c>
      <c r="AO17" s="10" t="s">
        <v>310</v>
      </c>
      <c r="AP17" s="8" t="s">
        <v>308</v>
      </c>
      <c r="AQ17" s="10" t="s">
        <v>309</v>
      </c>
      <c r="AR17" s="10" t="s">
        <v>238</v>
      </c>
      <c r="AS17" s="10" t="s">
        <v>238</v>
      </c>
      <c r="AT17" s="11" t="s">
        <v>239</v>
      </c>
      <c r="AU17" s="22">
        <v>46050</v>
      </c>
    </row>
    <row r="18" spans="1:47" x14ac:dyDescent="0.25">
      <c r="A18">
        <v>2025</v>
      </c>
      <c r="B18" s="22">
        <v>45931</v>
      </c>
      <c r="C18" s="22">
        <v>46022</v>
      </c>
      <c r="D18" t="s">
        <v>112</v>
      </c>
      <c r="E18" s="7" t="s">
        <v>311</v>
      </c>
      <c r="F18" s="11" t="s">
        <v>312</v>
      </c>
      <c r="G18" s="11" t="s">
        <v>313</v>
      </c>
      <c r="H18" t="s">
        <v>114</v>
      </c>
      <c r="I18" s="11" t="s">
        <v>314</v>
      </c>
      <c r="J18">
        <v>11</v>
      </c>
      <c r="L18" t="s">
        <v>116</v>
      </c>
      <c r="M18" s="7" t="s">
        <v>118</v>
      </c>
      <c r="N18" s="7" t="s">
        <v>315</v>
      </c>
      <c r="O18" t="s">
        <v>119</v>
      </c>
      <c r="P18" t="s">
        <v>151</v>
      </c>
      <c r="Q18" s="7" t="s">
        <v>316</v>
      </c>
      <c r="R18" t="s">
        <v>158</v>
      </c>
      <c r="S18" s="7" t="s">
        <v>317</v>
      </c>
      <c r="T18" s="7">
        <v>7</v>
      </c>
      <c r="U18" s="7"/>
      <c r="V18" t="s">
        <v>181</v>
      </c>
      <c r="W18" s="7" t="s">
        <v>230</v>
      </c>
      <c r="X18" s="7">
        <v>1</v>
      </c>
      <c r="Y18" s="7" t="s">
        <v>230</v>
      </c>
      <c r="Z18" s="7">
        <v>1</v>
      </c>
      <c r="AA18" s="7" t="s">
        <v>230</v>
      </c>
      <c r="AB18" s="7">
        <v>35</v>
      </c>
      <c r="AC18" s="7" t="s">
        <v>119</v>
      </c>
      <c r="AD18" s="7">
        <v>40000</v>
      </c>
      <c r="AE18" s="7" t="s">
        <v>231</v>
      </c>
      <c r="AF18" s="7" t="s">
        <v>231</v>
      </c>
      <c r="AG18" s="7" t="s">
        <v>231</v>
      </c>
      <c r="AH18" s="7" t="s">
        <v>231</v>
      </c>
      <c r="AI18" s="7" t="s">
        <v>318</v>
      </c>
      <c r="AJ18" s="7" t="s">
        <v>312</v>
      </c>
      <c r="AK18" s="7" t="s">
        <v>313</v>
      </c>
      <c r="AL18" s="8" t="s">
        <v>319</v>
      </c>
      <c r="AM18" s="9" t="s">
        <v>320</v>
      </c>
      <c r="AN18" s="11" t="s">
        <v>231</v>
      </c>
      <c r="AO18" s="10" t="s">
        <v>321</v>
      </c>
      <c r="AP18" s="8" t="s">
        <v>319</v>
      </c>
      <c r="AQ18" s="9" t="s">
        <v>320</v>
      </c>
      <c r="AR18" s="10" t="s">
        <v>238</v>
      </c>
      <c r="AS18" s="10" t="s">
        <v>238</v>
      </c>
      <c r="AT18" s="11" t="s">
        <v>239</v>
      </c>
      <c r="AU18" s="22">
        <v>46050</v>
      </c>
    </row>
    <row r="19" spans="1:47" x14ac:dyDescent="0.25">
      <c r="A19">
        <v>2025</v>
      </c>
      <c r="B19" s="22">
        <v>45931</v>
      </c>
      <c r="C19" s="22">
        <v>46022</v>
      </c>
      <c r="D19" t="s">
        <v>112</v>
      </c>
      <c r="E19" s="11" t="s">
        <v>322</v>
      </c>
      <c r="F19" s="11" t="s">
        <v>323</v>
      </c>
      <c r="G19" s="11" t="s">
        <v>324</v>
      </c>
      <c r="H19" t="s">
        <v>114</v>
      </c>
      <c r="I19" s="11" t="s">
        <v>325</v>
      </c>
      <c r="J19">
        <v>12</v>
      </c>
      <c r="L19" t="s">
        <v>116</v>
      </c>
      <c r="M19" s="7" t="s">
        <v>118</v>
      </c>
      <c r="N19" s="7" t="s">
        <v>326</v>
      </c>
      <c r="O19" t="s">
        <v>119</v>
      </c>
      <c r="P19" t="s">
        <v>151</v>
      </c>
      <c r="Q19" s="7" t="s">
        <v>325</v>
      </c>
      <c r="R19" t="s">
        <v>152</v>
      </c>
      <c r="S19" s="7" t="s">
        <v>327</v>
      </c>
      <c r="T19" s="7">
        <v>198</v>
      </c>
      <c r="U19" s="7"/>
      <c r="V19" t="s">
        <v>181</v>
      </c>
      <c r="W19" s="7" t="s">
        <v>230</v>
      </c>
      <c r="X19" s="7">
        <v>1</v>
      </c>
      <c r="Y19" s="7" t="s">
        <v>230</v>
      </c>
      <c r="Z19" s="7">
        <v>1</v>
      </c>
      <c r="AA19" s="7" t="s">
        <v>230</v>
      </c>
      <c r="AB19" s="7">
        <v>35</v>
      </c>
      <c r="AC19" s="7" t="s">
        <v>119</v>
      </c>
      <c r="AD19" s="7">
        <v>40099</v>
      </c>
      <c r="AE19" s="7" t="s">
        <v>231</v>
      </c>
      <c r="AF19" s="7" t="s">
        <v>231</v>
      </c>
      <c r="AG19" s="7" t="s">
        <v>231</v>
      </c>
      <c r="AH19" s="7" t="s">
        <v>231</v>
      </c>
      <c r="AI19" s="7" t="s">
        <v>322</v>
      </c>
      <c r="AJ19" s="7" t="s">
        <v>323</v>
      </c>
      <c r="AK19" s="7" t="s">
        <v>324</v>
      </c>
      <c r="AL19" s="8" t="s">
        <v>328</v>
      </c>
      <c r="AM19" s="9" t="s">
        <v>329</v>
      </c>
      <c r="AN19" s="11" t="s">
        <v>231</v>
      </c>
      <c r="AO19" s="10" t="s">
        <v>288</v>
      </c>
      <c r="AP19" s="8" t="s">
        <v>328</v>
      </c>
      <c r="AQ19" s="9" t="s">
        <v>329</v>
      </c>
      <c r="AR19" s="10" t="s">
        <v>238</v>
      </c>
      <c r="AS19" s="10" t="s">
        <v>238</v>
      </c>
      <c r="AT19" s="11" t="s">
        <v>239</v>
      </c>
      <c r="AU19" s="22">
        <v>46050</v>
      </c>
    </row>
    <row r="20" spans="1:47" x14ac:dyDescent="0.25">
      <c r="A20">
        <v>2025</v>
      </c>
      <c r="B20" s="22">
        <v>45931</v>
      </c>
      <c r="C20" s="22">
        <v>46022</v>
      </c>
      <c r="D20" t="s">
        <v>113</v>
      </c>
      <c r="E20" s="11" t="s">
        <v>330</v>
      </c>
      <c r="F20" s="11" t="s">
        <v>331</v>
      </c>
      <c r="G20" s="11" t="s">
        <v>332</v>
      </c>
      <c r="H20" t="s">
        <v>114</v>
      </c>
      <c r="I20" s="11" t="s">
        <v>333</v>
      </c>
      <c r="J20">
        <v>13</v>
      </c>
      <c r="L20" t="s">
        <v>116</v>
      </c>
      <c r="M20" s="7" t="s">
        <v>118</v>
      </c>
      <c r="N20" s="7" t="s">
        <v>334</v>
      </c>
      <c r="O20" t="s">
        <v>119</v>
      </c>
      <c r="P20" t="s">
        <v>151</v>
      </c>
      <c r="Q20" s="7" t="s">
        <v>335</v>
      </c>
      <c r="R20" t="s">
        <v>158</v>
      </c>
      <c r="S20" s="7" t="s">
        <v>336</v>
      </c>
      <c r="T20" s="7">
        <v>1</v>
      </c>
      <c r="U20" s="7"/>
      <c r="V20" t="s">
        <v>181</v>
      </c>
      <c r="W20" s="7" t="s">
        <v>230</v>
      </c>
      <c r="X20" s="7">
        <v>1</v>
      </c>
      <c r="Y20" s="7" t="s">
        <v>230</v>
      </c>
      <c r="Z20" s="7">
        <v>1</v>
      </c>
      <c r="AA20" s="7" t="s">
        <v>230</v>
      </c>
      <c r="AB20" s="7">
        <v>35</v>
      </c>
      <c r="AC20" s="7" t="s">
        <v>119</v>
      </c>
      <c r="AD20" s="7">
        <v>40090</v>
      </c>
      <c r="AE20" s="7" t="s">
        <v>231</v>
      </c>
      <c r="AF20" s="7" t="s">
        <v>231</v>
      </c>
      <c r="AG20" s="7" t="s">
        <v>231</v>
      </c>
      <c r="AH20" s="7" t="s">
        <v>231</v>
      </c>
      <c r="AI20" s="7" t="s">
        <v>330</v>
      </c>
      <c r="AJ20" s="7" t="s">
        <v>331</v>
      </c>
      <c r="AK20" s="7" t="s">
        <v>332</v>
      </c>
      <c r="AL20" s="8" t="s">
        <v>231</v>
      </c>
      <c r="AM20" s="9" t="s">
        <v>337</v>
      </c>
      <c r="AN20" s="11" t="s">
        <v>231</v>
      </c>
      <c r="AO20" s="10" t="s">
        <v>288</v>
      </c>
      <c r="AP20" s="8" t="s">
        <v>231</v>
      </c>
      <c r="AQ20" s="9" t="s">
        <v>337</v>
      </c>
      <c r="AR20" s="10" t="s">
        <v>238</v>
      </c>
      <c r="AS20" s="10" t="s">
        <v>238</v>
      </c>
      <c r="AT20" s="11" t="s">
        <v>239</v>
      </c>
      <c r="AU20" s="22">
        <v>46050</v>
      </c>
    </row>
    <row r="21" spans="1:47" x14ac:dyDescent="0.25">
      <c r="A21">
        <v>2025</v>
      </c>
      <c r="B21" s="22">
        <v>45931</v>
      </c>
      <c r="C21" s="22">
        <v>46022</v>
      </c>
      <c r="D21" t="s">
        <v>112</v>
      </c>
      <c r="E21" s="11" t="s">
        <v>338</v>
      </c>
      <c r="F21" s="7" t="s">
        <v>339</v>
      </c>
      <c r="G21" s="7" t="s">
        <v>340</v>
      </c>
      <c r="H21" t="s">
        <v>114</v>
      </c>
      <c r="I21" s="7" t="s">
        <v>341</v>
      </c>
      <c r="J21">
        <v>14</v>
      </c>
      <c r="L21" t="s">
        <v>116</v>
      </c>
      <c r="M21" s="7" t="s">
        <v>118</v>
      </c>
      <c r="N21" s="7" t="s">
        <v>342</v>
      </c>
      <c r="O21" t="s">
        <v>119</v>
      </c>
      <c r="P21" t="s">
        <v>151</v>
      </c>
      <c r="Q21" s="7" t="s">
        <v>343</v>
      </c>
      <c r="R21" t="s">
        <v>177</v>
      </c>
      <c r="S21" s="7" t="s">
        <v>344</v>
      </c>
      <c r="T21" s="7">
        <v>185</v>
      </c>
      <c r="U21" s="7"/>
      <c r="V21" t="s">
        <v>181</v>
      </c>
      <c r="W21" s="7" t="s">
        <v>345</v>
      </c>
      <c r="X21" s="7">
        <v>7</v>
      </c>
      <c r="Y21" s="7" t="s">
        <v>345</v>
      </c>
      <c r="Z21" s="7">
        <v>7</v>
      </c>
      <c r="AA21" s="7" t="s">
        <v>345</v>
      </c>
      <c r="AB21" s="7">
        <v>7</v>
      </c>
      <c r="AC21" s="7" t="s">
        <v>130</v>
      </c>
      <c r="AD21" s="7">
        <v>62170</v>
      </c>
      <c r="AE21" s="7" t="s">
        <v>231</v>
      </c>
      <c r="AF21" s="7" t="s">
        <v>231</v>
      </c>
      <c r="AG21" s="7" t="s">
        <v>231</v>
      </c>
      <c r="AH21" s="7" t="s">
        <v>231</v>
      </c>
      <c r="AI21" s="7" t="s">
        <v>338</v>
      </c>
      <c r="AJ21" s="7" t="s">
        <v>339</v>
      </c>
      <c r="AK21" s="7" t="s">
        <v>340</v>
      </c>
      <c r="AL21" s="8" t="s">
        <v>231</v>
      </c>
      <c r="AM21" s="9" t="s">
        <v>346</v>
      </c>
      <c r="AN21" s="11" t="s">
        <v>231</v>
      </c>
      <c r="AO21" s="10" t="s">
        <v>288</v>
      </c>
      <c r="AP21" s="8" t="s">
        <v>231</v>
      </c>
      <c r="AQ21" s="9" t="s">
        <v>347</v>
      </c>
      <c r="AR21" s="10" t="s">
        <v>238</v>
      </c>
      <c r="AS21" s="10" t="s">
        <v>238</v>
      </c>
      <c r="AT21" s="11" t="s">
        <v>239</v>
      </c>
      <c r="AU21" s="22">
        <v>46050</v>
      </c>
    </row>
    <row r="22" spans="1:47" x14ac:dyDescent="0.25">
      <c r="A22">
        <v>2025</v>
      </c>
      <c r="B22" s="22">
        <v>45931</v>
      </c>
      <c r="C22" s="22">
        <v>46022</v>
      </c>
      <c r="D22" t="s">
        <v>113</v>
      </c>
      <c r="E22" s="11" t="s">
        <v>348</v>
      </c>
      <c r="F22" s="11" t="s">
        <v>348</v>
      </c>
      <c r="G22" s="11" t="s">
        <v>348</v>
      </c>
      <c r="H22" t="s">
        <v>115</v>
      </c>
      <c r="I22" s="11" t="s">
        <v>348</v>
      </c>
      <c r="J22">
        <v>15</v>
      </c>
      <c r="L22" t="s">
        <v>116</v>
      </c>
      <c r="M22" s="7" t="s">
        <v>118</v>
      </c>
      <c r="N22" s="7" t="s">
        <v>349</v>
      </c>
      <c r="O22" t="s">
        <v>119</v>
      </c>
      <c r="P22" t="s">
        <v>151</v>
      </c>
      <c r="Q22" s="7" t="s">
        <v>350</v>
      </c>
      <c r="R22" t="s">
        <v>176</v>
      </c>
      <c r="S22" s="7" t="s">
        <v>351</v>
      </c>
      <c r="T22" s="7">
        <v>23</v>
      </c>
      <c r="U22" s="7"/>
      <c r="V22" t="s">
        <v>181</v>
      </c>
      <c r="W22" s="7" t="s">
        <v>230</v>
      </c>
      <c r="X22" s="7">
        <v>1</v>
      </c>
      <c r="Y22" s="7" t="s">
        <v>230</v>
      </c>
      <c r="Z22" s="7">
        <v>1</v>
      </c>
      <c r="AA22" s="7" t="s">
        <v>230</v>
      </c>
      <c r="AB22" s="7">
        <v>35</v>
      </c>
      <c r="AC22" s="7" t="s">
        <v>119</v>
      </c>
      <c r="AD22" s="7">
        <v>40025</v>
      </c>
      <c r="AE22" s="7" t="s">
        <v>231</v>
      </c>
      <c r="AF22" s="7" t="s">
        <v>231</v>
      </c>
      <c r="AG22" s="7" t="s">
        <v>231</v>
      </c>
      <c r="AH22" s="7" t="s">
        <v>231</v>
      </c>
      <c r="AI22" s="11" t="s">
        <v>348</v>
      </c>
      <c r="AJ22" s="11" t="s">
        <v>348</v>
      </c>
      <c r="AK22" s="11" t="s">
        <v>348</v>
      </c>
      <c r="AL22" s="8">
        <v>5556735545</v>
      </c>
      <c r="AM22" s="11" t="s">
        <v>231</v>
      </c>
      <c r="AN22" s="11" t="s">
        <v>231</v>
      </c>
      <c r="AO22" s="10" t="s">
        <v>352</v>
      </c>
      <c r="AP22" s="8" t="s">
        <v>231</v>
      </c>
      <c r="AQ22" s="7" t="s">
        <v>231</v>
      </c>
      <c r="AR22" s="10" t="s">
        <v>238</v>
      </c>
      <c r="AS22" s="10" t="s">
        <v>238</v>
      </c>
      <c r="AT22" s="11" t="s">
        <v>239</v>
      </c>
      <c r="AU22" s="22">
        <v>46050</v>
      </c>
    </row>
    <row r="23" spans="1:47" x14ac:dyDescent="0.25">
      <c r="A23">
        <v>2025</v>
      </c>
      <c r="B23" s="22">
        <v>45931</v>
      </c>
      <c r="C23" s="22">
        <v>46022</v>
      </c>
      <c r="D23" t="s">
        <v>113</v>
      </c>
      <c r="E23" s="7" t="s">
        <v>353</v>
      </c>
      <c r="F23" s="7" t="s">
        <v>353</v>
      </c>
      <c r="G23" s="7" t="s">
        <v>353</v>
      </c>
      <c r="H23" t="s">
        <v>114</v>
      </c>
      <c r="I23" s="7" t="s">
        <v>353</v>
      </c>
      <c r="J23">
        <v>16</v>
      </c>
      <c r="L23" t="s">
        <v>116</v>
      </c>
      <c r="M23" s="7" t="s">
        <v>118</v>
      </c>
      <c r="N23" s="7" t="s">
        <v>354</v>
      </c>
      <c r="O23" t="s">
        <v>148</v>
      </c>
      <c r="P23" t="s">
        <v>151</v>
      </c>
      <c r="Q23" s="7" t="s">
        <v>355</v>
      </c>
      <c r="R23" t="s">
        <v>177</v>
      </c>
      <c r="S23" s="7" t="s">
        <v>356</v>
      </c>
      <c r="T23" s="7">
        <v>507</v>
      </c>
      <c r="U23" s="7"/>
      <c r="V23" t="s">
        <v>181</v>
      </c>
      <c r="W23" s="7" t="s">
        <v>148</v>
      </c>
      <c r="X23" s="7">
        <v>9</v>
      </c>
      <c r="Y23" s="7" t="s">
        <v>148</v>
      </c>
      <c r="Z23" s="7">
        <v>9</v>
      </c>
      <c r="AA23" s="7" t="s">
        <v>148</v>
      </c>
      <c r="AB23" s="7">
        <v>9</v>
      </c>
      <c r="AC23" s="7" t="s">
        <v>148</v>
      </c>
      <c r="AD23" s="7">
        <v>3800</v>
      </c>
      <c r="AE23" s="7" t="s">
        <v>231</v>
      </c>
      <c r="AF23" s="7" t="s">
        <v>231</v>
      </c>
      <c r="AG23" s="7" t="s">
        <v>231</v>
      </c>
      <c r="AH23" s="7" t="s">
        <v>231</v>
      </c>
      <c r="AI23" s="7" t="s">
        <v>353</v>
      </c>
      <c r="AJ23" s="7" t="s">
        <v>353</v>
      </c>
      <c r="AK23" s="7" t="s">
        <v>353</v>
      </c>
      <c r="AL23" s="8" t="s">
        <v>357</v>
      </c>
      <c r="AM23" s="13" t="s">
        <v>231</v>
      </c>
      <c r="AN23" s="7" t="s">
        <v>231</v>
      </c>
      <c r="AO23" s="10" t="s">
        <v>288</v>
      </c>
      <c r="AP23" s="8" t="s">
        <v>357</v>
      </c>
      <c r="AQ23" s="13" t="s">
        <v>231</v>
      </c>
      <c r="AR23" s="10" t="s">
        <v>238</v>
      </c>
      <c r="AS23" s="10" t="s">
        <v>238</v>
      </c>
      <c r="AT23" s="11" t="s">
        <v>239</v>
      </c>
      <c r="AU23" s="22">
        <v>46050</v>
      </c>
    </row>
    <row r="24" spans="1:47" x14ac:dyDescent="0.25">
      <c r="A24">
        <v>2025</v>
      </c>
      <c r="B24" s="22">
        <v>45931</v>
      </c>
      <c r="C24" s="22">
        <v>46022</v>
      </c>
      <c r="D24" t="s">
        <v>113</v>
      </c>
      <c r="E24" s="7" t="s">
        <v>358</v>
      </c>
      <c r="F24" s="7" t="s">
        <v>359</v>
      </c>
      <c r="G24" s="7" t="s">
        <v>359</v>
      </c>
      <c r="H24" t="s">
        <v>115</v>
      </c>
      <c r="I24" s="7" t="s">
        <v>360</v>
      </c>
      <c r="J24">
        <v>17</v>
      </c>
      <c r="L24" t="s">
        <v>116</v>
      </c>
      <c r="M24" s="7" t="s">
        <v>118</v>
      </c>
      <c r="N24" s="7" t="s">
        <v>361</v>
      </c>
      <c r="O24" t="s">
        <v>119</v>
      </c>
      <c r="P24" t="s">
        <v>151</v>
      </c>
      <c r="Q24" s="7" t="s">
        <v>362</v>
      </c>
      <c r="R24" t="s">
        <v>158</v>
      </c>
      <c r="S24" s="7" t="s">
        <v>363</v>
      </c>
      <c r="T24" s="7">
        <v>148</v>
      </c>
      <c r="U24" s="7"/>
      <c r="V24" t="s">
        <v>181</v>
      </c>
      <c r="W24" s="7" t="s">
        <v>148</v>
      </c>
      <c r="X24" s="7">
        <v>9</v>
      </c>
      <c r="Y24" s="7" t="s">
        <v>364</v>
      </c>
      <c r="Z24" s="7">
        <v>9</v>
      </c>
      <c r="AA24" s="7" t="s">
        <v>148</v>
      </c>
      <c r="AB24" s="7">
        <v>9</v>
      </c>
      <c r="AC24" s="7" t="s">
        <v>148</v>
      </c>
      <c r="AD24" s="7">
        <v>14080</v>
      </c>
      <c r="AE24" s="7" t="s">
        <v>231</v>
      </c>
      <c r="AF24" s="7" t="s">
        <v>231</v>
      </c>
      <c r="AG24" s="7" t="s">
        <v>231</v>
      </c>
      <c r="AH24" s="7" t="s">
        <v>231</v>
      </c>
      <c r="AI24" s="7" t="s">
        <v>365</v>
      </c>
      <c r="AJ24" s="7" t="s">
        <v>365</v>
      </c>
      <c r="AK24" s="7" t="s">
        <v>365</v>
      </c>
      <c r="AL24" s="8">
        <v>7333330694</v>
      </c>
      <c r="AM24" s="13" t="s">
        <v>366</v>
      </c>
      <c r="AN24" s="7" t="s">
        <v>231</v>
      </c>
      <c r="AO24" s="13" t="s">
        <v>367</v>
      </c>
      <c r="AP24" s="7">
        <v>7333330694</v>
      </c>
      <c r="AQ24" s="13" t="s">
        <v>366</v>
      </c>
      <c r="AR24" s="10" t="s">
        <v>238</v>
      </c>
      <c r="AS24" s="10" t="s">
        <v>238</v>
      </c>
      <c r="AT24" s="11" t="s">
        <v>239</v>
      </c>
      <c r="AU24" s="22">
        <v>46050</v>
      </c>
    </row>
    <row r="25" spans="1:47" x14ac:dyDescent="0.25">
      <c r="A25">
        <v>2025</v>
      </c>
      <c r="B25" s="22">
        <v>45931</v>
      </c>
      <c r="C25" s="22">
        <v>46022</v>
      </c>
      <c r="D25" t="s">
        <v>113</v>
      </c>
      <c r="E25" s="7" t="s">
        <v>368</v>
      </c>
      <c r="F25" s="7" t="s">
        <v>331</v>
      </c>
      <c r="G25" s="7" t="s">
        <v>369</v>
      </c>
      <c r="H25" t="s">
        <v>115</v>
      </c>
      <c r="I25" s="7" t="s">
        <v>370</v>
      </c>
      <c r="J25">
        <v>18</v>
      </c>
      <c r="L25" t="s">
        <v>116</v>
      </c>
      <c r="M25" s="7" t="s">
        <v>118</v>
      </c>
      <c r="N25" s="7" t="s">
        <v>371</v>
      </c>
      <c r="O25" t="s">
        <v>119</v>
      </c>
      <c r="P25" t="s">
        <v>151</v>
      </c>
      <c r="Q25" s="7" t="s">
        <v>372</v>
      </c>
      <c r="R25" t="s">
        <v>158</v>
      </c>
      <c r="S25" s="7" t="s">
        <v>373</v>
      </c>
      <c r="T25" s="7">
        <v>128</v>
      </c>
      <c r="U25" s="7"/>
      <c r="V25" t="s">
        <v>181</v>
      </c>
      <c r="W25" s="7" t="s">
        <v>230</v>
      </c>
      <c r="X25" s="7">
        <v>1</v>
      </c>
      <c r="Y25" s="7" t="s">
        <v>230</v>
      </c>
      <c r="Z25" s="7">
        <v>1</v>
      </c>
      <c r="AA25" s="7" t="s">
        <v>230</v>
      </c>
      <c r="AB25" s="7">
        <v>35</v>
      </c>
      <c r="AC25" s="7" t="s">
        <v>119</v>
      </c>
      <c r="AD25" s="7">
        <v>40020</v>
      </c>
      <c r="AE25" s="7" t="s">
        <v>231</v>
      </c>
      <c r="AF25" s="7" t="s">
        <v>231</v>
      </c>
      <c r="AG25" s="7" t="s">
        <v>231</v>
      </c>
      <c r="AH25" s="7" t="s">
        <v>231</v>
      </c>
      <c r="AI25" s="7" t="s">
        <v>374</v>
      </c>
      <c r="AJ25" s="7" t="s">
        <v>331</v>
      </c>
      <c r="AK25" s="7" t="s">
        <v>369</v>
      </c>
      <c r="AL25" s="8">
        <v>7333343300</v>
      </c>
      <c r="AM25" s="17" t="s">
        <v>375</v>
      </c>
      <c r="AN25" s="7" t="s">
        <v>231</v>
      </c>
      <c r="AO25" s="10" t="s">
        <v>288</v>
      </c>
      <c r="AP25" s="8">
        <v>7333343300</v>
      </c>
      <c r="AQ25" s="17" t="s">
        <v>375</v>
      </c>
      <c r="AR25" s="10" t="s">
        <v>238</v>
      </c>
      <c r="AS25" s="10" t="s">
        <v>238</v>
      </c>
      <c r="AT25" s="11" t="s">
        <v>239</v>
      </c>
      <c r="AU25" s="22">
        <v>46050</v>
      </c>
    </row>
    <row r="26" spans="1:47" x14ac:dyDescent="0.25">
      <c r="A26">
        <v>2025</v>
      </c>
      <c r="B26" s="22">
        <v>45931</v>
      </c>
      <c r="C26" s="22">
        <v>46022</v>
      </c>
      <c r="D26" t="s">
        <v>113</v>
      </c>
      <c r="E26" s="11" t="s">
        <v>376</v>
      </c>
      <c r="F26" s="11" t="s">
        <v>377</v>
      </c>
      <c r="G26" s="7" t="s">
        <v>378</v>
      </c>
      <c r="H26" t="s">
        <v>114</v>
      </c>
      <c r="I26" s="7" t="s">
        <v>379</v>
      </c>
      <c r="J26">
        <v>19</v>
      </c>
      <c r="L26" t="s">
        <v>116</v>
      </c>
      <c r="M26" s="7" t="s">
        <v>118</v>
      </c>
      <c r="N26" s="7" t="s">
        <v>380</v>
      </c>
      <c r="O26" t="s">
        <v>119</v>
      </c>
      <c r="P26" t="s">
        <v>151</v>
      </c>
      <c r="Q26" s="7" t="s">
        <v>381</v>
      </c>
      <c r="R26" t="s">
        <v>158</v>
      </c>
      <c r="S26" s="7" t="s">
        <v>373</v>
      </c>
      <c r="T26" s="7">
        <v>70</v>
      </c>
      <c r="U26" s="7"/>
      <c r="V26" t="s">
        <v>181</v>
      </c>
      <c r="W26" s="7" t="s">
        <v>230</v>
      </c>
      <c r="X26" s="7">
        <v>1</v>
      </c>
      <c r="Y26" s="7" t="s">
        <v>230</v>
      </c>
      <c r="Z26" s="7">
        <v>1</v>
      </c>
      <c r="AA26" s="7" t="s">
        <v>230</v>
      </c>
      <c r="AB26" s="7">
        <v>35</v>
      </c>
      <c r="AC26" s="7" t="s">
        <v>119</v>
      </c>
      <c r="AD26" s="7">
        <v>40000</v>
      </c>
      <c r="AE26" s="7" t="s">
        <v>231</v>
      </c>
      <c r="AF26" s="7" t="s">
        <v>231</v>
      </c>
      <c r="AG26" s="7" t="s">
        <v>231</v>
      </c>
      <c r="AH26" s="7" t="s">
        <v>231</v>
      </c>
      <c r="AI26" s="7" t="s">
        <v>382</v>
      </c>
      <c r="AJ26" s="7" t="s">
        <v>383</v>
      </c>
      <c r="AK26" s="7" t="s">
        <v>378</v>
      </c>
      <c r="AL26" s="8">
        <v>7333336897</v>
      </c>
      <c r="AM26" s="9" t="s">
        <v>384</v>
      </c>
      <c r="AN26" s="7" t="s">
        <v>231</v>
      </c>
      <c r="AO26" s="9" t="s">
        <v>385</v>
      </c>
      <c r="AP26" s="8">
        <v>7333336897</v>
      </c>
      <c r="AQ26" s="9" t="s">
        <v>385</v>
      </c>
      <c r="AR26" s="10" t="s">
        <v>238</v>
      </c>
      <c r="AS26" s="10" t="s">
        <v>238</v>
      </c>
      <c r="AT26" s="11" t="s">
        <v>239</v>
      </c>
      <c r="AU26" s="22">
        <v>46050</v>
      </c>
    </row>
    <row r="27" spans="1:47" x14ac:dyDescent="0.25">
      <c r="A27">
        <v>2025</v>
      </c>
      <c r="B27" s="22">
        <v>45931</v>
      </c>
      <c r="C27" s="22">
        <v>46022</v>
      </c>
      <c r="D27" t="s">
        <v>112</v>
      </c>
      <c r="E27" s="7" t="s">
        <v>386</v>
      </c>
      <c r="F27" s="11" t="s">
        <v>387</v>
      </c>
      <c r="G27" s="7" t="s">
        <v>388</v>
      </c>
      <c r="H27" t="s">
        <v>114</v>
      </c>
      <c r="I27" s="7" t="s">
        <v>389</v>
      </c>
      <c r="J27">
        <v>20</v>
      </c>
      <c r="L27" t="s">
        <v>116</v>
      </c>
      <c r="M27" s="7" t="s">
        <v>118</v>
      </c>
      <c r="N27" t="s">
        <v>390</v>
      </c>
      <c r="O27" t="s">
        <v>119</v>
      </c>
      <c r="P27" t="s">
        <v>151</v>
      </c>
      <c r="Q27" s="7" t="s">
        <v>391</v>
      </c>
      <c r="R27" t="s">
        <v>158</v>
      </c>
      <c r="S27" s="7" t="s">
        <v>392</v>
      </c>
      <c r="T27" s="7">
        <v>137</v>
      </c>
      <c r="V27" t="s">
        <v>181</v>
      </c>
      <c r="W27" s="11" t="s">
        <v>230</v>
      </c>
      <c r="X27" s="7">
        <v>1</v>
      </c>
      <c r="Y27" s="7" t="s">
        <v>230</v>
      </c>
      <c r="Z27" s="7">
        <v>1</v>
      </c>
      <c r="AA27" s="7" t="s">
        <v>230</v>
      </c>
      <c r="AB27" s="7">
        <v>12</v>
      </c>
      <c r="AC27" t="s">
        <v>119</v>
      </c>
      <c r="AD27" s="7">
        <v>40000</v>
      </c>
      <c r="AE27" s="7" t="s">
        <v>231</v>
      </c>
      <c r="AF27" s="7" t="s">
        <v>231</v>
      </c>
      <c r="AG27" s="7" t="s">
        <v>231</v>
      </c>
      <c r="AH27" s="11" t="s">
        <v>231</v>
      </c>
      <c r="AI27" s="7" t="s">
        <v>393</v>
      </c>
      <c r="AJ27" s="7" t="s">
        <v>387</v>
      </c>
      <c r="AK27" s="7" t="s">
        <v>388</v>
      </c>
      <c r="AL27" s="18">
        <v>7333322266</v>
      </c>
      <c r="AM27" s="19" t="s">
        <v>394</v>
      </c>
      <c r="AN27" s="7" t="s">
        <v>231</v>
      </c>
      <c r="AO27" s="10" t="s">
        <v>395</v>
      </c>
      <c r="AP27" s="18">
        <v>7333322266</v>
      </c>
      <c r="AQ27" s="20" t="s">
        <v>394</v>
      </c>
      <c r="AR27" s="10" t="s">
        <v>238</v>
      </c>
      <c r="AS27" s="10" t="s">
        <v>238</v>
      </c>
      <c r="AT27" s="11" t="s">
        <v>239</v>
      </c>
      <c r="AU27" s="22">
        <v>46050</v>
      </c>
    </row>
    <row r="28" spans="1:47" x14ac:dyDescent="0.25">
      <c r="A28">
        <v>2025</v>
      </c>
      <c r="B28" s="22">
        <v>45931</v>
      </c>
      <c r="C28" s="22">
        <v>46022</v>
      </c>
      <c r="D28" t="s">
        <v>112</v>
      </c>
      <c r="E28" s="7" t="s">
        <v>396</v>
      </c>
      <c r="F28" s="11" t="s">
        <v>397</v>
      </c>
      <c r="G28" s="7" t="s">
        <v>398</v>
      </c>
      <c r="H28" t="s">
        <v>115</v>
      </c>
      <c r="I28" s="7" t="s">
        <v>399</v>
      </c>
      <c r="J28">
        <v>21</v>
      </c>
      <c r="L28" t="s">
        <v>116</v>
      </c>
      <c r="M28" s="7" t="s">
        <v>118</v>
      </c>
      <c r="N28" s="7" t="s">
        <v>400</v>
      </c>
      <c r="O28" t="s">
        <v>119</v>
      </c>
      <c r="P28" t="s">
        <v>151</v>
      </c>
      <c r="Q28" s="7" t="s">
        <v>401</v>
      </c>
      <c r="R28" t="s">
        <v>158</v>
      </c>
      <c r="S28" s="7" t="s">
        <v>402</v>
      </c>
      <c r="T28" s="7">
        <v>15</v>
      </c>
      <c r="V28" t="s">
        <v>181</v>
      </c>
      <c r="W28" s="11" t="s">
        <v>230</v>
      </c>
      <c r="X28" s="7">
        <v>1</v>
      </c>
      <c r="Y28" s="7" t="s">
        <v>230</v>
      </c>
      <c r="Z28" s="7">
        <v>1</v>
      </c>
      <c r="AA28" s="7" t="s">
        <v>230</v>
      </c>
      <c r="AB28" s="7">
        <v>12</v>
      </c>
      <c r="AC28" t="s">
        <v>119</v>
      </c>
      <c r="AD28" s="7">
        <v>40000</v>
      </c>
      <c r="AE28" s="7" t="s">
        <v>231</v>
      </c>
      <c r="AF28" s="7" t="s">
        <v>231</v>
      </c>
      <c r="AG28" s="7" t="s">
        <v>231</v>
      </c>
      <c r="AH28" s="11" t="s">
        <v>231</v>
      </c>
      <c r="AI28" s="7" t="s">
        <v>396</v>
      </c>
      <c r="AJ28" s="7" t="s">
        <v>403</v>
      </c>
      <c r="AK28" s="7" t="s">
        <v>398</v>
      </c>
      <c r="AL28" s="18">
        <v>7331252328</v>
      </c>
      <c r="AM28" s="19" t="s">
        <v>404</v>
      </c>
      <c r="AN28" s="7" t="s">
        <v>231</v>
      </c>
      <c r="AO28" s="10" t="s">
        <v>288</v>
      </c>
      <c r="AP28" s="18">
        <v>7331252328</v>
      </c>
      <c r="AQ28" s="20" t="s">
        <v>404</v>
      </c>
      <c r="AR28" s="10" t="s">
        <v>238</v>
      </c>
      <c r="AS28" s="10" t="s">
        <v>238</v>
      </c>
      <c r="AT28" s="11" t="s">
        <v>239</v>
      </c>
      <c r="AU28" s="22">
        <v>46050</v>
      </c>
    </row>
    <row r="29" spans="1:47" x14ac:dyDescent="0.25">
      <c r="A29">
        <v>2025</v>
      </c>
      <c r="B29" s="22">
        <v>45931</v>
      </c>
      <c r="C29" s="22">
        <v>46022</v>
      </c>
      <c r="D29" t="s">
        <v>112</v>
      </c>
      <c r="E29" s="11" t="s">
        <v>405</v>
      </c>
      <c r="F29" s="11" t="s">
        <v>406</v>
      </c>
      <c r="G29" s="7" t="s">
        <v>407</v>
      </c>
      <c r="H29" t="s">
        <v>115</v>
      </c>
      <c r="I29" s="7" t="s">
        <v>408</v>
      </c>
      <c r="J29">
        <v>22</v>
      </c>
      <c r="L29" t="s">
        <v>116</v>
      </c>
      <c r="M29" s="7" t="s">
        <v>118</v>
      </c>
      <c r="N29" s="21" t="s">
        <v>409</v>
      </c>
      <c r="O29" t="s">
        <v>119</v>
      </c>
      <c r="P29" t="s">
        <v>151</v>
      </c>
      <c r="Q29" s="21" t="s">
        <v>408</v>
      </c>
      <c r="R29" t="s">
        <v>158</v>
      </c>
      <c r="S29" s="7" t="s">
        <v>410</v>
      </c>
      <c r="T29" s="7">
        <v>46</v>
      </c>
      <c r="V29" t="s">
        <v>181</v>
      </c>
      <c r="W29" s="11" t="s">
        <v>230</v>
      </c>
      <c r="X29" s="7">
        <v>1</v>
      </c>
      <c r="Y29" s="7" t="s">
        <v>230</v>
      </c>
      <c r="Z29" s="7">
        <v>1</v>
      </c>
      <c r="AA29" s="7" t="s">
        <v>230</v>
      </c>
      <c r="AB29" s="7">
        <v>12</v>
      </c>
      <c r="AC29" t="s">
        <v>119</v>
      </c>
      <c r="AD29" s="7">
        <v>40000</v>
      </c>
      <c r="AE29" s="7" t="s">
        <v>231</v>
      </c>
      <c r="AF29" s="7" t="s">
        <v>231</v>
      </c>
      <c r="AG29" s="7" t="s">
        <v>231</v>
      </c>
      <c r="AH29" s="11" t="s">
        <v>231</v>
      </c>
      <c r="AI29" s="11" t="s">
        <v>405</v>
      </c>
      <c r="AJ29" s="11" t="s">
        <v>406</v>
      </c>
      <c r="AK29" s="7" t="s">
        <v>407</v>
      </c>
      <c r="AL29" s="18">
        <v>7333321897</v>
      </c>
      <c r="AM29" s="7" t="s">
        <v>231</v>
      </c>
      <c r="AN29" s="7" t="s">
        <v>231</v>
      </c>
      <c r="AO29" s="10" t="s">
        <v>288</v>
      </c>
      <c r="AP29" s="18">
        <v>7333321897</v>
      </c>
      <c r="AQ29" t="s">
        <v>231</v>
      </c>
      <c r="AR29" s="10" t="s">
        <v>238</v>
      </c>
      <c r="AS29" s="10" t="s">
        <v>238</v>
      </c>
      <c r="AT29" s="11" t="s">
        <v>239</v>
      </c>
      <c r="AU29" s="22">
        <v>46050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L8:L201" xr:uid="{00000000-0002-0000-0000-000002000000}">
      <formula1>Hidden_311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R8:R201" xr:uid="{00000000-0002-0000-0000-000005000000}">
      <formula1>Hidden_617</formula1>
    </dataValidation>
    <dataValidation type="list" allowBlank="1" showErrorMessage="1" sqref="V8:V201" xr:uid="{00000000-0002-0000-0000-000006000000}">
      <formula1>Hidden_721</formula1>
    </dataValidation>
    <dataValidation type="list" allowBlank="1" showErrorMessage="1" sqref="AC30:AC201" xr:uid="{00000000-0002-0000-0000-000007000000}">
      <formula1>Hidden_828</formula1>
    </dataValidation>
    <dataValidation type="list" allowBlank="1" showErrorMessage="1" sqref="AC29" xr:uid="{C0F2E72D-79AA-48D7-9B72-E04D03CC760F}">
      <formula1>Hidden_827</formula1>
    </dataValidation>
    <dataValidation type="list" allowBlank="1" showErrorMessage="1" sqref="AC8:AC28" xr:uid="{4714AD41-C02C-498D-8F45-6205732EECF0}">
      <formula1>Hidden_726</formula1>
    </dataValidation>
  </dataValidations>
  <hyperlinks>
    <hyperlink ref="AM8" r:id="rId1" xr:uid="{FDCAAEF2-0B65-43FE-A925-03A9BEB288E9}"/>
    <hyperlink ref="AM9" r:id="rId2" xr:uid="{E1C17343-FC83-4640-8C23-B1780C10EE06}"/>
    <hyperlink ref="AM10" r:id="rId3" xr:uid="{93C21469-EEDF-4FF7-B388-6CFE7E1344EC}"/>
    <hyperlink ref="AM18" r:id="rId4" display="rcardoso@centraldeproyectores.com" xr:uid="{8AA73A75-0C7F-4D3F-92AB-86DB4AFB18DD}"/>
    <hyperlink ref="AM11" r:id="rId5" xr:uid="{3EEBE375-4061-40A0-9327-123EF699FD0F}"/>
    <hyperlink ref="AM12" r:id="rId6" xr:uid="{7AD3E41D-BAE5-4187-8919-0380C9E8425B}"/>
    <hyperlink ref="AM17" r:id="rId7" xr:uid="{F183E567-DD2D-4CE7-8409-36F3903FD3F9}"/>
    <hyperlink ref="AM21" r:id="rId8" xr:uid="{DD895C6D-5144-44A6-B3F2-2F2A329874AB}"/>
    <hyperlink ref="AQ8" r:id="rId9" xr:uid="{47F1C428-472E-4E4E-A00B-5CC3B86E0139}"/>
    <hyperlink ref="AQ9" r:id="rId10" xr:uid="{921CCDCB-E1BB-445F-90D9-8F8BE0598DC1}"/>
    <hyperlink ref="AQ10" r:id="rId11" xr:uid="{5E5B17FD-8AA5-4B11-BD10-2C32DD6340E3}"/>
    <hyperlink ref="AQ12" r:id="rId12" xr:uid="{5FE77DAE-7FA8-4FC7-8D09-D2B05815FDF7}"/>
    <hyperlink ref="AQ11" r:id="rId13" xr:uid="{2D168D0C-9799-45A2-818D-CE0F866B36D8}"/>
    <hyperlink ref="AQ17" r:id="rId14" xr:uid="{34FA0234-1BBA-448C-9C9E-1AC0FF5753CA}"/>
    <hyperlink ref="AQ18" r:id="rId15" display="rcardoso@centraldeproyectores.com" xr:uid="{457CC9FF-BD83-4A06-9F00-C259C7872D10}"/>
    <hyperlink ref="AQ21" r:id="rId16" xr:uid="{3354A497-A0AB-4257-9FD0-FEF711E361AE}"/>
    <hyperlink ref="AM24" r:id="rId17" xr:uid="{342D192F-D063-4674-B3B2-4A687366FB64}"/>
    <hyperlink ref="AQ24" r:id="rId18" xr:uid="{89E248B3-3106-460B-9DC9-2180D1DCC76F}"/>
    <hyperlink ref="AO24" r:id="rId19" xr:uid="{3762B176-82E7-431C-8BCB-CD9E0C2CD338}"/>
    <hyperlink ref="AM25" r:id="rId20" xr:uid="{F4EEC67F-007B-445F-8333-9641CC2276F3}"/>
    <hyperlink ref="AQ25" r:id="rId21" xr:uid="{A0DE991B-5F56-4764-991A-01FC14E243EC}"/>
    <hyperlink ref="AM26" r:id="rId22" xr:uid="{9B591BE6-3B22-41F3-99A6-81680CE23F44}"/>
    <hyperlink ref="AO26" r:id="rId23" xr:uid="{5E243EF5-E464-4594-9BBA-863BC45C9EA6}"/>
    <hyperlink ref="AQ26" r:id="rId24" xr:uid="{FB7ED6FF-67BE-42F4-9F35-E3F4531FD575}"/>
    <hyperlink ref="AM27" r:id="rId25" xr:uid="{E308F0F6-CAD4-4375-9D54-BC8DE2145FDD}"/>
    <hyperlink ref="AQ27" r:id="rId26" xr:uid="{E5BC3658-CA7B-4846-9269-02B6C5553A86}"/>
    <hyperlink ref="AM28" r:id="rId27" xr:uid="{73A0E667-9CDB-4131-B4AD-B7CDB33AF968}"/>
    <hyperlink ref="AQ28" r:id="rId28" xr:uid="{E23AC37F-4BA5-496E-9796-1B51F318EA84}"/>
    <hyperlink ref="AO8" r:id="rId29" xr:uid="{AF8B5BA6-D3BB-44BF-8656-0C2F0D151F3F}"/>
    <hyperlink ref="AO11" r:id="rId30" xr:uid="{803ED945-C290-47EB-B38E-A17ABA2E0407}"/>
    <hyperlink ref="AO12" r:id="rId31" xr:uid="{A1CE33CC-6C8B-4999-9D12-4E6C656E1AFA}"/>
    <hyperlink ref="AO17" r:id="rId32" xr:uid="{D530865A-90C7-4BE6-8E56-FB16D823775D}"/>
    <hyperlink ref="AO27" r:id="rId33" xr:uid="{29F63E6F-BEEB-4614-BF21-39CD173B1484}"/>
    <hyperlink ref="AO15" r:id="rId34" xr:uid="{3A0FE3EF-6FBE-4953-9DCB-D131DAA75553}"/>
    <hyperlink ref="AO22" r:id="rId35" xr:uid="{ACFA5A06-B6A5-4DA0-BD04-2CF61B150725}"/>
    <hyperlink ref="AO13" r:id="rId36" xr:uid="{4CBCDC24-61F6-4670-B0C8-8F9EC5C2820A}"/>
    <hyperlink ref="AO16" r:id="rId37" xr:uid="{6CA79B99-DDD7-48A9-9B1B-D82FC7C1CE84}"/>
    <hyperlink ref="AO9" r:id="rId38" xr:uid="{3D9A389B-9D89-4B92-A972-6AD2FACD476D}"/>
    <hyperlink ref="AO14" r:id="rId39" xr:uid="{55D81154-6335-401B-9333-BA17AAAEF1BA}"/>
    <hyperlink ref="AO19" r:id="rId40" xr:uid="{76A3102C-6A02-4CFE-8ECA-C97194CEB9AF}"/>
    <hyperlink ref="AO20" r:id="rId41" xr:uid="{71E0A322-E818-4590-B24B-7C3805F68F7E}"/>
    <hyperlink ref="AO25" r:id="rId42" xr:uid="{1D47872F-F187-43DD-AC62-0C8BF765F38D}"/>
    <hyperlink ref="AO28" r:id="rId43" xr:uid="{E56EA2FF-22B8-46F5-9CC6-CBC160A26D0B}"/>
    <hyperlink ref="AO29" r:id="rId44" xr:uid="{4B89A589-321A-4D33-AF37-BDADD33F5F7F}"/>
    <hyperlink ref="AO21" r:id="rId45" xr:uid="{240DED44-95B8-446C-B4E5-A9BBF28E54FA}"/>
    <hyperlink ref="AO18" r:id="rId46" xr:uid="{B5F88704-D08A-4561-BF44-F5B3D8507ACF}"/>
    <hyperlink ref="AO23" r:id="rId47" xr:uid="{904F3FFA-D977-4CA2-AB7D-2E32AAFFC282}"/>
    <hyperlink ref="AR15" r:id="rId48" xr:uid="{FD691941-A69D-477B-AB22-1DF3245BCCB0}"/>
    <hyperlink ref="AR8" r:id="rId49" xr:uid="{5A6DBB88-B763-4085-98B4-D332EC8494E5}"/>
    <hyperlink ref="AS14" r:id="rId50" xr:uid="{79E6AB54-9784-426C-A46C-B233DC18A96C}"/>
    <hyperlink ref="AR9" r:id="rId51" xr:uid="{F25B4401-9129-4B36-9F50-F02A896D4995}"/>
    <hyperlink ref="AR14" r:id="rId52" xr:uid="{CE2D1BB7-634A-411B-9467-FDA412BEE4F1}"/>
    <hyperlink ref="AR13" r:id="rId53" xr:uid="{3A35EF98-B0CA-4796-AFD1-A6123530E7D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25"/>
  <sheetViews>
    <sheetView topLeftCell="A3" workbookViewId="0">
      <selection activeCell="B25" sqref="B25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s="6" t="s">
        <v>223</v>
      </c>
      <c r="C4" s="6" t="s">
        <v>224</v>
      </c>
      <c r="D4" s="6" t="s">
        <v>225</v>
      </c>
    </row>
    <row r="5" spans="1:4" x14ac:dyDescent="0.25">
      <c r="A5">
        <v>2</v>
      </c>
      <c r="B5" s="6" t="s">
        <v>240</v>
      </c>
      <c r="C5" s="6" t="s">
        <v>241</v>
      </c>
      <c r="D5" s="6" t="s">
        <v>242</v>
      </c>
    </row>
    <row r="6" spans="1:4" x14ac:dyDescent="0.25">
      <c r="A6">
        <v>3</v>
      </c>
      <c r="B6" s="6" t="s">
        <v>251</v>
      </c>
      <c r="C6" s="6" t="s">
        <v>252</v>
      </c>
      <c r="D6" s="6" t="s">
        <v>253</v>
      </c>
    </row>
    <row r="7" spans="1:4" x14ac:dyDescent="0.25">
      <c r="A7">
        <v>4</v>
      </c>
      <c r="B7" s="11" t="s">
        <v>263</v>
      </c>
      <c r="C7" s="11" t="s">
        <v>263</v>
      </c>
      <c r="D7" s="11" t="s">
        <v>263</v>
      </c>
    </row>
    <row r="8" spans="1:4" x14ac:dyDescent="0.25">
      <c r="A8">
        <v>5</v>
      </c>
      <c r="B8" s="11" t="s">
        <v>269</v>
      </c>
      <c r="C8" s="11" t="s">
        <v>269</v>
      </c>
      <c r="D8" s="11" t="s">
        <v>269</v>
      </c>
    </row>
    <row r="9" spans="1:4" x14ac:dyDescent="0.25">
      <c r="A9">
        <v>6</v>
      </c>
      <c r="B9" s="11" t="s">
        <v>275</v>
      </c>
      <c r="C9" s="11" t="s">
        <v>275</v>
      </c>
      <c r="D9" s="11" t="s">
        <v>275</v>
      </c>
    </row>
    <row r="10" spans="1:4" x14ac:dyDescent="0.25">
      <c r="A10">
        <v>7</v>
      </c>
      <c r="B10" s="11" t="s">
        <v>280</v>
      </c>
      <c r="C10" s="11" t="s">
        <v>281</v>
      </c>
      <c r="D10" s="11" t="s">
        <v>282</v>
      </c>
    </row>
    <row r="11" spans="1:4" x14ac:dyDescent="0.25">
      <c r="A11">
        <v>8</v>
      </c>
      <c r="B11" s="11" t="s">
        <v>289</v>
      </c>
      <c r="C11" s="11" t="s">
        <v>290</v>
      </c>
      <c r="D11" s="11" t="s">
        <v>290</v>
      </c>
    </row>
    <row r="12" spans="1:4" x14ac:dyDescent="0.25">
      <c r="A12">
        <v>9</v>
      </c>
      <c r="B12" s="7" t="s">
        <v>294</v>
      </c>
      <c r="C12" s="7" t="s">
        <v>294</v>
      </c>
      <c r="D12" s="7" t="s">
        <v>294</v>
      </c>
    </row>
    <row r="13" spans="1:4" x14ac:dyDescent="0.25">
      <c r="A13">
        <v>10</v>
      </c>
      <c r="B13" s="11" t="s">
        <v>300</v>
      </c>
      <c r="C13" s="11" t="s">
        <v>301</v>
      </c>
      <c r="D13" s="11" t="s">
        <v>302</v>
      </c>
    </row>
    <row r="14" spans="1:4" x14ac:dyDescent="0.25">
      <c r="A14">
        <v>11</v>
      </c>
      <c r="B14" s="7" t="s">
        <v>311</v>
      </c>
      <c r="C14" s="11" t="s">
        <v>312</v>
      </c>
      <c r="D14" s="11" t="s">
        <v>313</v>
      </c>
    </row>
    <row r="15" spans="1:4" x14ac:dyDescent="0.25">
      <c r="A15">
        <v>12</v>
      </c>
      <c r="B15" s="11" t="s">
        <v>322</v>
      </c>
      <c r="C15" s="11" t="s">
        <v>323</v>
      </c>
      <c r="D15" s="11" t="s">
        <v>324</v>
      </c>
    </row>
    <row r="16" spans="1:4" x14ac:dyDescent="0.25">
      <c r="A16">
        <v>13</v>
      </c>
      <c r="B16" s="11" t="s">
        <v>330</v>
      </c>
      <c r="C16" s="11" t="s">
        <v>331</v>
      </c>
      <c r="D16" s="11" t="s">
        <v>332</v>
      </c>
    </row>
    <row r="17" spans="1:4" x14ac:dyDescent="0.25">
      <c r="A17">
        <v>14</v>
      </c>
      <c r="B17" s="11" t="s">
        <v>338</v>
      </c>
      <c r="C17" s="7" t="s">
        <v>339</v>
      </c>
      <c r="D17" s="7" t="s">
        <v>340</v>
      </c>
    </row>
    <row r="18" spans="1:4" x14ac:dyDescent="0.25">
      <c r="A18">
        <v>15</v>
      </c>
      <c r="B18" s="11" t="s">
        <v>348</v>
      </c>
      <c r="C18" s="11" t="s">
        <v>348</v>
      </c>
      <c r="D18" s="11" t="s">
        <v>348</v>
      </c>
    </row>
    <row r="19" spans="1:4" x14ac:dyDescent="0.25">
      <c r="A19">
        <v>16</v>
      </c>
      <c r="B19" s="7" t="s">
        <v>353</v>
      </c>
      <c r="C19" s="7" t="s">
        <v>353</v>
      </c>
      <c r="D19" s="7" t="s">
        <v>353</v>
      </c>
    </row>
    <row r="20" spans="1:4" x14ac:dyDescent="0.25">
      <c r="A20">
        <v>17</v>
      </c>
      <c r="B20" s="7" t="s">
        <v>358</v>
      </c>
      <c r="C20" s="7" t="s">
        <v>359</v>
      </c>
      <c r="D20" s="7" t="s">
        <v>359</v>
      </c>
    </row>
    <row r="21" spans="1:4" x14ac:dyDescent="0.25">
      <c r="A21">
        <v>18</v>
      </c>
      <c r="B21" s="7" t="s">
        <v>368</v>
      </c>
      <c r="C21" s="7" t="s">
        <v>331</v>
      </c>
      <c r="D21" s="7" t="s">
        <v>369</v>
      </c>
    </row>
    <row r="22" spans="1:4" x14ac:dyDescent="0.25">
      <c r="A22">
        <v>19</v>
      </c>
      <c r="B22" s="11" t="s">
        <v>376</v>
      </c>
      <c r="C22" s="11" t="s">
        <v>377</v>
      </c>
      <c r="D22" s="7" t="s">
        <v>378</v>
      </c>
    </row>
    <row r="23" spans="1:4" x14ac:dyDescent="0.25">
      <c r="A23">
        <v>20</v>
      </c>
      <c r="B23" s="7" t="s">
        <v>386</v>
      </c>
      <c r="C23" s="11" t="s">
        <v>387</v>
      </c>
      <c r="D23" s="7" t="s">
        <v>388</v>
      </c>
    </row>
    <row r="24" spans="1:4" x14ac:dyDescent="0.25">
      <c r="A24">
        <v>21</v>
      </c>
      <c r="B24" s="7" t="s">
        <v>396</v>
      </c>
      <c r="C24" s="11" t="s">
        <v>397</v>
      </c>
      <c r="D24" s="7" t="s">
        <v>398</v>
      </c>
    </row>
    <row r="25" spans="1:4" x14ac:dyDescent="0.25">
      <c r="A25">
        <v>22</v>
      </c>
      <c r="B25" s="11" t="s">
        <v>405</v>
      </c>
      <c r="C25" s="11" t="s">
        <v>406</v>
      </c>
      <c r="D25" s="7" t="s">
        <v>407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UTRNG</cp:lastModifiedBy>
  <dcterms:created xsi:type="dcterms:W3CDTF">2026-01-28T18:47:45Z</dcterms:created>
  <dcterms:modified xsi:type="dcterms:W3CDTF">2026-01-28T20:34:32Z</dcterms:modified>
</cp:coreProperties>
</file>