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s>
  <definedNames>
    <definedName name="Hidden_16">Hidden_1!$A$1:$A$2</definedName>
    <definedName name="Hidden_223">Hidden_2!$A$1:$A$2</definedName>
  </definedNames>
</workbook>
</file>

<file path=xl/sharedStrings.xml><?xml version="1.0" encoding="utf-8"?>
<sst xmlns="http://schemas.openxmlformats.org/spreadsheetml/2006/main" count="287" uniqueCount="121">
  <si>
    <t>50658</t>
  </si>
  <si>
    <t>TÍTULO</t>
  </si>
  <si>
    <t>NOMBRE CORTO</t>
  </si>
  <si>
    <t>DESCRIPCIÓN</t>
  </si>
  <si>
    <t>Resultados de auditorías realizadas</t>
  </si>
  <si>
    <t>LTAIPEG81FXXIV_LTAIPEG81FXXIV281217</t>
  </si>
  <si>
    <t>1</t>
  </si>
  <si>
    <t>4</t>
  </si>
  <si>
    <t>9</t>
  </si>
  <si>
    <t>2</t>
  </si>
  <si>
    <t>7</t>
  </si>
  <si>
    <t>3</t>
  </si>
  <si>
    <t>13</t>
  </si>
  <si>
    <t>14</t>
  </si>
  <si>
    <t>464940</t>
  </si>
  <si>
    <t>464950</t>
  </si>
  <si>
    <t>464951</t>
  </si>
  <si>
    <t>464932</t>
  </si>
  <si>
    <t>464933</t>
  </si>
  <si>
    <t>464949</t>
  </si>
  <si>
    <t>464934</t>
  </si>
  <si>
    <t>464935</t>
  </si>
  <si>
    <t>464936</t>
  </si>
  <si>
    <t>464937</t>
  </si>
  <si>
    <t>464938</t>
  </si>
  <si>
    <t>464952</t>
  </si>
  <si>
    <t>464941</t>
  </si>
  <si>
    <t>464959</t>
  </si>
  <si>
    <t>464942</t>
  </si>
  <si>
    <t>464945</t>
  </si>
  <si>
    <t>464960</t>
  </si>
  <si>
    <t>464944</t>
  </si>
  <si>
    <t>464957</t>
  </si>
  <si>
    <t>464954</t>
  </si>
  <si>
    <t>464943</t>
  </si>
  <si>
    <t>464939</t>
  </si>
  <si>
    <t>570710</t>
  </si>
  <si>
    <t>464946</t>
  </si>
  <si>
    <t>464955</t>
  </si>
  <si>
    <t>464961</t>
  </si>
  <si>
    <t>464948</t>
  </si>
  <si>
    <t>464956</t>
  </si>
  <si>
    <t>464953</t>
  </si>
  <si>
    <t>464958</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</si>
  <si>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</si>
  <si>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</si>
  <si>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</si>
  <si>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</si>
  <si>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</si>
  <si>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</si>
  <si>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</si>
  <si>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</si>
  <si>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</si>
  <si>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</si>
  <si>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</si>
  <si>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</si>
  <si>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</si>
  <si>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</si>
  <si>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</si>
  <si>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</si>
  <si>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</si>
  <si>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</si>
  <si>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</si>
  <si>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</si>
  <si>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</si>
  <si>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</si>
  <si>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Nombre de la persona servidora pública y/o área del sujeto obligado responsable o encargada de recibir los resultados</t>
  </si>
  <si>
    <t>ESTE CRITERIO APLICA A PARTIR DEL 01/04/2023 -&gt; Sexo (catálogo)</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</si>
  <si>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</si>
  <si>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</si>
  <si>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</si>
  <si>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</si>
  <si>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</si>
  <si>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actualización</t>
  </si>
  <si>
    <t>Nota</t>
  </si>
  <si>
    <t>F00DF4B9E2309DEBDBA832AEED367E11</t>
  </si>
  <si>
    <t>2025</t>
  </si>
  <si>
    <t>01/10/2025</t>
  </si>
  <si>
    <t>31/12/2025</t>
  </si>
  <si>
    <t>2023</t>
  </si>
  <si>
    <t>Ejercicio Fiscal 2023</t>
  </si>
  <si>
    <t>Auditoría interna</t>
  </si>
  <si>
    <t>De Cumplimiento (Financiera, Nómina y Administrativa).</t>
  </si>
  <si>
    <t>SCyTG-SA-DGCG-OA-SP-10-08-2024</t>
  </si>
  <si>
    <t>Secretaria de Contraloría y Transparencia Gubernamental</t>
  </si>
  <si>
    <t>SCyTG-OF-3571/2024</t>
  </si>
  <si>
    <t>SCyTG-OF-3571/2024, del 24 del octubre del 2024.</t>
  </si>
  <si>
    <t>SCyTG-SA-OF-0176/2024</t>
  </si>
  <si>
    <t>Fiscalización a los recursos públicos Federales y Estatales, que haya recibido, administrado y custodiado, conforme al Presupuesto de Egresos del Gobierno del Estado aprobado por el H. Congreso del Estado de Guerrero, a través del Decreto número 424, así como de los Ingresos Propios y de cualquier otra indole que hayan recibido, ingresado, administrado y ejercido por el ejercicio fiscal 2023.</t>
  </si>
  <si>
    <t>Financiera, Nómina y Administrativa</t>
  </si>
  <si>
    <t>Con fundamento en los artículos 134 párrafos primero, segundo y quinto de la Constitución Política de los Estados Unidos Mexicanos; 191, párrafo primero de la Constitución Política del Estado Libre y Soberano de Guerrero; 49,  párrafo cuarto, fracción II de la Ley de Coordinación Fiscal, vigente en el ámbito federal; 42 fracciones II, III y XXV de la Ley Orgánica de la Administración Pública del Estado de Guerrero número 242; 1, 9, fracciones I y LXIII de la Ley Número 465 de Responsabilidades Administrativas para el  Estado de Guerrero;1,2,3,4,10,11 fracciones I,IX,X,XIII,XX,XXI,XXIII y XLVI y 32 fracciones I,II,III,IV,X,XI,XIII y XXI y 39 fracción II del Reglamento Interior de la Contraloria General del Estado última reforma publicada en el Periódico Oficial del Gobierno del Estado No. 80 Alcance II, el viernes 07 de octubre de 2022, aún aplicable a la Secretaria de Contraloria y Transparencia Gubernamental, en término del artículo octavo transitorio de la Ley Organica de la Administración Pública del Estado Guerrero número 242; así como lo establecido en las Cláusulas Primera, Quinta fracciones I,III,IV, y V, y Novena fracción II del Acuerdo de Coordinación Federación-Estado, denominado: "FORTALECIMIENTO DEL SISTEMA ESTATAL DE CONTROL Y EVALUACIÓN DE LA GESTIÓN PÚBLICA Y COLABORACIÓN EN MATERIA DE TRANSPARENCIA Y COMBATE A LA CORRUPCIÓN", Celebrado el dia ocho de septiembre del 2011 y publicado en el Diario Oficial de la Federación el veintidos  de septiembre del mismo año.</t>
  </si>
  <si>
    <t>SCyTG/OF/0975/2025</t>
  </si>
  <si>
    <t>https://transparencia.guerrero.gob.mx/wp-content/uploads/2025/07/F-XXVIV-Notificacion-de-resultados-auditoria-numero-SCyTG-SA-DGCG-DA-SP-10-08-2024-2do-Trim-2025.pdf</t>
  </si>
  <si>
    <t>Observación 1.- Incumplimiento en la realización de Sesiones Ordinarias del Consejo de Administración.</t>
  </si>
  <si>
    <t>https://transparencia.guerrero.gob.mx/wp-content/uploads/2025/07/F-XXIV-Recomendaciones-hechas-auditoria-numero-SCyTG-SA-DGCG-DA-10-08-2024-2do-Trim-2025.pdf</t>
  </si>
  <si>
    <t>https://transparencia.guerrero.gob.mx/wp-content/uploads/2025/07/F-XXIV-Informes-Finales-Auditoria-Numero-01-SCyTG-SA-DGCG-OA-SP-10-08-2024-2do-Trim-2025.pdf</t>
  </si>
  <si>
    <t>Correctiva: El O.P.D. INVISUR, deberá presentar ante Organo Estatal de Control, evidencia documental certificada donde muestren las Actas de las Sesiones Ordinarias y extraordinarias del Consejo de Administración que debio haber celebrado el organismo auditado.                                                                                                                                                                                                                                            Preventiva: El O.P.D. INVISUR, deberá presentar copia certificada del acta de sesión del Consejo de Administración, donde se incluya los siguientes acuerdos aprobados: 1. Presentación de las cédulas de resultados finales, derivado de la auditoria número SCyTG-SA-DGCG-OA-SP-10-08-2024, para el conocimiento de Órgano de Gobierno. 2. Instruir a los funcionarios responsables de acatar lo establecido en las Actas de Acuerdo derivadas  de las reuniones del Consejo de Administración y asi evitar inconsistencias en la aplicación de los recursos públicos.</t>
  </si>
  <si>
    <t>Lic. Rosalva Barrios Gómez, Directora General del INVISUR</t>
  </si>
  <si>
    <t>Mujer</t>
  </si>
  <si>
    <t>https://transparencia.guerrero.gob.mx/wp-content/uploads/2025/07/F-XXIV-Informe-Sobre-Aclaraciones-Realizadas-Auditoria-Numero-SCyTG-SA-DGCG-OA-SP-10-08-2024-2do-Trim-2025.pdf</t>
  </si>
  <si>
    <t>0</t>
  </si>
  <si>
    <t/>
  </si>
  <si>
    <t>Departamento de Contabilidad y Control Presupuestal.</t>
  </si>
  <si>
    <t>14/01/2026</t>
  </si>
  <si>
    <t>1BC2EBB7B803A7DBCA602ED8FA97E5FF</t>
  </si>
  <si>
    <t>Observación 2.-Diferencias entre la Plantilla y la Estructura Orgánica autorizada</t>
  </si>
  <si>
    <t>Correctiva: El INVISUR, deberá presentar ante Organo Estatal de Control, evidencia documental certificada de la actualización y/o reestructuración de los proyectos de Estructura Orgánica, Reglamento Interior y Manual de Organización.                                                                                                                                                                          Preventiva: El INVISUR, deberá presentar evidencia documental de lo siguiente: 1. Presentación de las cédulas de resultados finales, derivadas de la auditoria Financiera, Administrativa y de Nómina Número SCyTG-SA-DGCG-OA-SP-10-08-2024,para el conocimiento del órgano de Gobierno, en la proxima sesión. 2. Llevar a cabo procesos de capacitación del personal administrativo, jurídico y de transparencia, a efecto de que sean elaborados los documentos orgánicos, jurídicos y ëticos de manera correcta y acorde a las necesidades, atribuciones, facultades y capacidad presupuestal del Ente Auditado. 3. Debera presentar copia certificada del escrito (acuse) mediante el cual, la titular del INVISUR intruye a los servidores públicos de la administraciön del Ente Auditado a llevar a cabo las acciones para actualizar validarlos documentos orgánicos, jurïdicos y eticos observados. 4. Presentar copia certificada del escrito (acuse) mediante el cual, la titular de la Direcciön General, instruye a los servidores públicos responsables de la  administración de los recursos humanos del Ente Auditado a mantener dentro de los expedientes del personal los nombramientos o designaciones de todos los trabajadores de confianza; que los nombres de los cargos, fechas de ingreso o puestos del personal de confianza registrados en la plantilla y/o nöminas de pago tengan correspondencia con los señalados en la Estructura Organica y los nombramientos designaciones realizadas a cada trabajador.</t>
  </si>
  <si>
    <t>3AC9BB36933431C87989CAA56B69DA8E</t>
  </si>
  <si>
    <t>Observación 3.-Irregularidades y/o inconsistencias en la recaudación, control y registro de Ingresos Estatales y Propios:</t>
  </si>
  <si>
    <t>Correctiva: El INVISUR, deberá presentar ante esta Secretaria de Contraloria y Transparencia Gubernamental evidencia documental certificada de lo siguiente: * Justificación fundada y motivada de las razones por las cuales existen diferencia en el reporte de ingresos propios y en el Estado de Actividades y Analítico de Ingresos por la cantidad de $710,758.85 (Setecientos diez mil setecientos cincuenta y ocho pesos 85/100 M.N.). * La documentación soporte de los ingresos propios que amparen las transacciones por montos que totalizan la cantidad de $9,120,769.72 (Nueve millones ciento veinte mil setecientos sesenta y nueve pesos 72/100 M.N.). *  Presentar la documentación de las ministraciones del recursos estatal correspondiente a los meses de marzo y abril 2023, por la cantidad total de $1,135,089.18 (Un millón ciento treinta y cinco mil ochenta y nueve pesos 18/100 M.N.)                                                                                                                                                                                                                                                                                         Preventiva: El O.P.D. INVISUR, deberá presentar copia certificada del acta de sesión del Consejo de Administración, donde se incluya los siguientes acuerdos aprobados: 1. Presentación de las cédulas de resulados finales, derivadas de la auditoria número SCyTG-SA-DGCG-OA-SP-10-08-2024, en la próxima sesion para el conocimiento del Organo de Gobierno. 2.Instruir a los funcionarios responsables de administrar los recursos, establecer mecanismos de control interno para darse a conocer al Consejo de Administración y así evitar inconsistenciase la aplicación de los recursos públicos.</t>
  </si>
  <si>
    <t>91DCF02748140993CD7F9F01ABE26CD6</t>
  </si>
  <si>
    <t>Observación 4.-Irregularidades en los pagos de Servicios Personales (Capitulo 1000).</t>
  </si>
  <si>
    <t>Correctiva: El INVISUR, deberá presentar ante esta Secretaria de Contraloria y Transparencia Gubernamental información certificada de lo siguiente: * Escrito fundado y motivado mediante el cual se realicen las justificaciones de las diferencias en tabuladores por la cantidad de $20,185.64 (veinte mil ciento ochenta y cinco pesos 64/100 M.N.) entre los pagos mensuales realizados por el Ente Auditado y los establecidos en los tabuladores salariales autorizados por la Subsecretaria de Administración. * Escrito fundado y motivado mediante el cual se realicen las justificaciones para los pagos observados como improcedentes por la cantidad de $49,947.88 (Cuarenta y nueve mil novecientos cuarenta y siete pesos 88/100 M.N.), por concepto de Compensacion Extraordinaria, a un total de 3 trabajadores sin estar autorizadas en los tabuladores salariales autorizados, asi como tampoco se encuentran autorizados por el consejo de Administración. * Expedientes de personal de trabajadores con plaza de confianza no entregados: Presentar la documentación faltante. * Presentar justificación fundada y motivada en la que se determinó realizar el pago por la cantidad de $ 204,693.02 (Docientos cuatro milseiscientos noventa y tres pesos 02/100 M.N.), por concepto de pago de remuneraciones al  de carácter transitorio (personal de Honorarios) no autorizados en el Presupuesto de Egresos del Instituto. * Presentar un reporte detallado y debidamente soportado sobre los pagos realizados a los 7 trabajadores eventuales sobre los cuales se observo que no existe evidencia de pagos por montos netos que totalizan $190,166.85 (Ciento noventa mil ciento sesenta y seis pesos 85/100 M.N.), asimismo, deberá presentar los 7 contratos, los 7 expedientes de personal y los reportes de asistencia correspondientes al periodo trabajado y pagado por el Ente.                                                                                                                                                                                                                    Preventiva: El O.P.D. INVISUR, deberá presentar copia certificada del acta de sesión del Consejo de Administración, donde se incluya los siguientes acuerdos aprobados: 1. Presentación de las cédulas de resulados finales, derivadas de la auditoria número SCyTG-SA-DGCG-OA-SP-10-08-2024, en la próxima sesion para el conocimiento del Organo de Gobierno. 2.Instruir a los funcionarios responsables de administrar los recursos, establecer mecanismos de control interno para darse a conocer al Consejo de Administración y así evitar inconsistenciase la aplicación de los recursos públicos. 3. Instruir a los funcionarios responsables de integrar toda la documentación soporte que forme parte de los Expedientes de Personal que integran los Servidores Públicos del Instituto.</t>
  </si>
  <si>
    <t>DB0FAC03B71A5F2690ED60DA75A5FDC5</t>
  </si>
  <si>
    <t>Observación 5.-Falta de comprobación y justificación en la erogación de los gastos por concepto de Materiales y Suministros y Servicos Generales.</t>
  </si>
  <si>
    <t>Correctiva: El INVISUR, deberá presentar ante esta Secretaria de Contraloria y Transparencia Gubernamental, la documentación certificada debidamente soportada y justificada de acuerdo a lo siguiente: 1. Presentar ante este órgano de control el Programa Anual de Adquisiciones 2023, Subcomité de Adquisiciones, Enajenaciones, Arrendamientos, Prestación de Servicios y Administración de Bienes Muebles e Inmuebles, para poder cumplir con lo estipulado en la ley. 2. El Ente deberá presentar en regla la bitácora actualizada y autorizada para tener un mejor registro del combustible consumido. 3. El Ente deberá presentar a este órgano de control, el estatus que guarda a la fecha las cargas y rendimientos financieros; así como liquidar de manera inmediata la deuda de las cargas y rendimientos que han ido en aumento para asi evitar que se sigan generando más gastos innecesarios para el Instituto.                                                                                                                                                                                                                                                                                      Preventiva: El O.P.D. INVISUR, deberá presentar copia certificada del acta de sesión del Consejo de Administración, donde se incluya los siguientes acuerdos aprobados: * Presentación de las cédulas de resulados finales, derivadas de la auditoria número SCyTG-SA-DGCG-OA-SP-10-08-2024, para el conocimiento del Organo de Gobierno. * Deberá atender los requerimientos hechos por una autoridad competente, para así evitar que se siga incrementando la suma de cargas y rendimientos financieros que puedan afectar de manera directa el organismo.</t>
  </si>
  <si>
    <t>125478D1F1898F3EFECD82D6AB0B7A45</t>
  </si>
  <si>
    <t>Observación 6.-Diferencias detectadas en los Estados Financieros (Capítulos 1000 y 3000).</t>
  </si>
  <si>
    <t>Correctiva: El INVISUR, deberá presentar ante este Órgano Estatal de Control, evidencia documental certificada de lo siguiente: * Justificación fundada y motivada de las razones por las cuales existen diferencias en la Balanza de Comprobación y Estado de Actividades del ejercicio fiscal 2023 y el Informe Financiero de Gasto por Capítulo, correspondiente a los Capítulos 1000 Sueldos y Salarios y Capítulo 3000.                                                                                                                                                                                                                                                                                      Preventiva: El O.P.D. INVISUR, deberá supervisar que se realice la contabilización de las operaciones financieras, contables y respaldarse conla documentación original que compruebe y justifique los registros que se efectúen.</t>
  </si>
  <si>
    <t>Auditoría externa</t>
  </si>
  <si>
    <t>Hombre</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</si>
</sst>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s>

</file>

<file path=xl/worksheets/sheet1.xml><?xml version="1.0" encoding="utf-8"?>
<worksheet xmlns="http://schemas.openxmlformats.org/spreadsheetml/2006/main">
  <dimension ref="A1:AF13"/>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20.171875" customWidth="true" bestFit="true"/>
    <col min="6" max="6" width="17.9453125" customWidth="true" bestFit="true"/>
    <col min="7" max="7" width="15.0" customWidth="true" bestFit="true"/>
    <col min="8" max="8" width="48.17578125" customWidth="true" bestFit="true"/>
    <col min="9" max="9" width="30.90234375" customWidth="true" bestFit="true"/>
    <col min="10" max="10" width="49.40625" customWidth="true" bestFit="true"/>
    <col min="11" max="11" width="55.21875" customWidth="true" bestFit="true"/>
    <col min="12" max="12" width="43.63671875" customWidth="true" bestFit="true"/>
    <col min="13" max="13" width="46.38671875" customWidth="true" bestFit="true"/>
    <col min="14" max="14" width="255.0" customWidth="true" bestFit="true"/>
    <col min="15" max="15" width="31.30859375" customWidth="true" bestFit="true"/>
    <col min="16" max="16" width="255.0" customWidth="true" bestFit="true"/>
    <col min="17" max="17" width="39.85546875" customWidth="true" bestFit="true"/>
    <col min="18" max="18" width="149.0390625" customWidth="true" bestFit="true"/>
    <col min="19" max="19" width="123.87109375" customWidth="true" bestFit="true"/>
    <col min="20" max="20" width="145.203125" customWidth="true" bestFit="true"/>
    <col min="21" max="21" width="142.94140625" customWidth="true" bestFit="true"/>
    <col min="22" max="22" width="255.0" customWidth="true" bestFit="true"/>
    <col min="23" max="23" width="100.359375" customWidth="true" bestFit="true"/>
    <col min="24" max="24" width="58.15625" customWidth="true" bestFit="true"/>
    <col min="25" max="25" width="43.84765625" customWidth="true" bestFit="true"/>
    <col min="26" max="26" width="159.11328125" customWidth="true" bestFit="true"/>
    <col min="27" max="27" width="27.15625" customWidth="true" bestFit="true"/>
    <col min="28" max="28" width="38.66015625" customWidth="true" bestFit="true"/>
    <col min="29" max="29" width="73.1796875" customWidth="true" bestFit="true"/>
    <col min="30" max="30" width="20.015625" customWidth="true" bestFit="true"/>
    <col min="31" max="31" width="8.0390625" customWidth="true" bestFit="true"/>
    <col min="1" max="1" width="36.15234375" customWidth="true" bestFit="true"/>
  </cols>
  <sheetData>
    <row r="1" hidden="true">
      <c r="A1" t="s">
        <v>0</v>
      </c>
    </row>
    <row r="2">
      <c r="A2" t="s" s="1">
        <v>1</v>
      </c>
      <c r="D2" t="s" s="1">
        <v>2</v>
      </c>
      <c r="G2" t="s" s="1">
        <v>3</v>
      </c>
    </row>
    <row r="3">
      <c r="A3" t="s" s="2">
        <v>4</v>
      </c>
      <c r="D3" t="s" s="2">
        <v>5</v>
      </c>
      <c r="G3" s="2"/>
    </row>
    <row r="4" hidden="true">
      <c r="B4" t="s">
        <v>6</v>
      </c>
      <c r="C4" t="s">
        <v>7</v>
      </c>
      <c r="D4" t="s">
        <v>7</v>
      </c>
      <c r="E4" t="s">
        <v>6</v>
      </c>
      <c r="F4" t="s">
        <v>6</v>
      </c>
      <c r="G4" t="s">
        <v>8</v>
      </c>
      <c r="H4" t="s">
        <v>6</v>
      </c>
      <c r="I4" t="s">
        <v>6</v>
      </c>
      <c r="J4" t="s">
        <v>6</v>
      </c>
      <c r="K4" t="s">
        <v>6</v>
      </c>
      <c r="L4" t="s">
        <v>6</v>
      </c>
      <c r="M4" t="s">
        <v>6</v>
      </c>
      <c r="N4" t="s">
        <v>9</v>
      </c>
      <c r="O4" t="s">
        <v>9</v>
      </c>
      <c r="P4" t="s">
        <v>9</v>
      </c>
      <c r="Q4" t="s">
        <v>9</v>
      </c>
      <c r="R4" t="s">
        <v>10</v>
      </c>
      <c r="S4" t="s">
        <v>9</v>
      </c>
      <c r="T4" t="s">
        <v>10</v>
      </c>
      <c r="U4" t="s">
        <v>10</v>
      </c>
      <c r="V4" t="s">
        <v>9</v>
      </c>
      <c r="W4" t="s">
        <v>6</v>
      </c>
      <c r="X4" t="s">
        <v>8</v>
      </c>
      <c r="Y4" t="s">
        <v>11</v>
      </c>
      <c r="Z4" t="s">
        <v>10</v>
      </c>
      <c r="AA4" t="s">
        <v>11</v>
      </c>
      <c r="AB4" t="s">
        <v>10</v>
      </c>
      <c r="AC4" t="s">
        <v>9</v>
      </c>
      <c r="AD4" t="s">
        <v>12</v>
      </c>
      <c r="AE4" t="s">
        <v>13</v>
      </c>
    </row>
    <row r="5" hidden="true">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row>
    <row r="6">
      <c r="A6" t="s" s="1">
        <v>44</v>
      </c>
    </row>
    <row r="7">
      <c r="B7" t="s" s="2">
        <v>45</v>
      </c>
      <c r="C7" t="s" s="2">
        <v>46</v>
      </c>
      <c r="D7" t="s" s="2">
        <v>47</v>
      </c>
      <c r="E7" t="s" s="2">
        <v>48</v>
      </c>
      <c r="F7" t="s" s="2">
        <v>49</v>
      </c>
      <c r="G7" t="s" s="2">
        <v>50</v>
      </c>
      <c r="H7" t="s" s="2">
        <v>51</v>
      </c>
      <c r="I7" t="s" s="2">
        <v>52</v>
      </c>
      <c r="J7" t="s" s="2">
        <v>53</v>
      </c>
      <c r="K7" t="s" s="2">
        <v>54</v>
      </c>
      <c r="L7" t="s" s="2">
        <v>55</v>
      </c>
      <c r="M7" t="s" s="2">
        <v>56</v>
      </c>
      <c r="N7" t="s" s="2">
        <v>57</v>
      </c>
      <c r="O7" t="s" s="2">
        <v>58</v>
      </c>
      <c r="P7" t="s" s="2">
        <v>59</v>
      </c>
      <c r="Q7" t="s" s="2">
        <v>60</v>
      </c>
      <c r="R7" t="s" s="2">
        <v>61</v>
      </c>
      <c r="S7" t="s" s="2">
        <v>62</v>
      </c>
      <c r="T7" t="s" s="2">
        <v>63</v>
      </c>
      <c r="U7" t="s" s="2">
        <v>64</v>
      </c>
      <c r="V7" t="s" s="2">
        <v>65</v>
      </c>
      <c r="W7" t="s" s="2">
        <v>66</v>
      </c>
      <c r="X7" t="s" s="2">
        <v>67</v>
      </c>
      <c r="Y7" t="s" s="2">
        <v>68</v>
      </c>
      <c r="Z7" t="s" s="2">
        <v>69</v>
      </c>
      <c r="AA7" t="s" s="2">
        <v>70</v>
      </c>
      <c r="AB7" t="s" s="2">
        <v>71</v>
      </c>
      <c r="AC7" t="s" s="2">
        <v>72</v>
      </c>
      <c r="AD7" t="s" s="2">
        <v>73</v>
      </c>
      <c r="AE7" t="s" s="2">
        <v>74</v>
      </c>
    </row>
    <row r="8" ht="45.0" customHeight="true">
      <c r="A8" t="s" s="4">
        <v>75</v>
      </c>
      <c r="B8" t="s" s="4">
        <v>76</v>
      </c>
      <c r="C8" t="s" s="4">
        <v>77</v>
      </c>
      <c r="D8" t="s" s="4">
        <v>78</v>
      </c>
      <c r="E8" t="s" s="4">
        <v>79</v>
      </c>
      <c r="F8" t="s" s="4">
        <v>80</v>
      </c>
      <c r="G8" t="s" s="4">
        <v>81</v>
      </c>
      <c r="H8" t="s" s="4">
        <v>82</v>
      </c>
      <c r="I8" t="s" s="4">
        <v>83</v>
      </c>
      <c r="J8" t="s" s="4">
        <v>84</v>
      </c>
      <c r="K8" t="s" s="4">
        <v>85</v>
      </c>
      <c r="L8" t="s" s="4">
        <v>86</v>
      </c>
      <c r="M8" t="s" s="4">
        <v>87</v>
      </c>
      <c r="N8" t="s" s="4">
        <v>88</v>
      </c>
      <c r="O8" t="s" s="4">
        <v>89</v>
      </c>
      <c r="P8" t="s" s="4">
        <v>90</v>
      </c>
      <c r="Q8" t="s" s="4">
        <v>91</v>
      </c>
      <c r="R8" t="s" s="4">
        <v>92</v>
      </c>
      <c r="S8" t="s" s="4">
        <v>93</v>
      </c>
      <c r="T8" t="s" s="4">
        <v>94</v>
      </c>
      <c r="U8" t="s" s="4">
        <v>95</v>
      </c>
      <c r="V8" t="s" s="4">
        <v>96</v>
      </c>
      <c r="W8" t="s" s="4">
        <v>97</v>
      </c>
      <c r="X8" t="s" s="4">
        <v>98</v>
      </c>
      <c r="Y8" t="s" s="4">
        <v>6</v>
      </c>
      <c r="Z8" t="s" s="4">
        <v>99</v>
      </c>
      <c r="AA8" t="s" s="4">
        <v>100</v>
      </c>
      <c r="AB8" t="s" s="4">
        <v>101</v>
      </c>
      <c r="AC8" t="s" s="4">
        <v>102</v>
      </c>
      <c r="AD8" t="s" s="4">
        <v>103</v>
      </c>
      <c r="AE8" t="s" s="4">
        <v>101</v>
      </c>
    </row>
    <row r="9" ht="45.0" customHeight="true">
      <c r="A9" t="s" s="4">
        <v>104</v>
      </c>
      <c r="B9" t="s" s="4">
        <v>76</v>
      </c>
      <c r="C9" t="s" s="4">
        <v>77</v>
      </c>
      <c r="D9" t="s" s="4">
        <v>78</v>
      </c>
      <c r="E9" t="s" s="4">
        <v>79</v>
      </c>
      <c r="F9" t="s" s="4">
        <v>80</v>
      </c>
      <c r="G9" t="s" s="4">
        <v>81</v>
      </c>
      <c r="H9" t="s" s="4">
        <v>82</v>
      </c>
      <c r="I9" t="s" s="4">
        <v>83</v>
      </c>
      <c r="J9" t="s" s="4">
        <v>84</v>
      </c>
      <c r="K9" t="s" s="4">
        <v>85</v>
      </c>
      <c r="L9" t="s" s="4">
        <v>86</v>
      </c>
      <c r="M9" t="s" s="4">
        <v>87</v>
      </c>
      <c r="N9" t="s" s="4">
        <v>88</v>
      </c>
      <c r="O9" t="s" s="4">
        <v>89</v>
      </c>
      <c r="P9" t="s" s="4">
        <v>90</v>
      </c>
      <c r="Q9" t="s" s="4">
        <v>91</v>
      </c>
      <c r="R9" t="s" s="4">
        <v>92</v>
      </c>
      <c r="S9" t="s" s="4">
        <v>105</v>
      </c>
      <c r="T9" t="s" s="4">
        <v>94</v>
      </c>
      <c r="U9" t="s" s="4">
        <v>95</v>
      </c>
      <c r="V9" t="s" s="4">
        <v>106</v>
      </c>
      <c r="W9" t="s" s="4">
        <v>97</v>
      </c>
      <c r="X9" t="s" s="4">
        <v>98</v>
      </c>
      <c r="Y9" t="s" s="4">
        <v>6</v>
      </c>
      <c r="Z9" t="s" s="4">
        <v>99</v>
      </c>
      <c r="AA9" t="s" s="4">
        <v>100</v>
      </c>
      <c r="AB9" t="s" s="4">
        <v>101</v>
      </c>
      <c r="AC9" t="s" s="4">
        <v>102</v>
      </c>
      <c r="AD9" t="s" s="4">
        <v>103</v>
      </c>
      <c r="AE9" t="s" s="4">
        <v>101</v>
      </c>
    </row>
    <row r="10" ht="45.0" customHeight="true">
      <c r="A10" t="s" s="4">
        <v>107</v>
      </c>
      <c r="B10" t="s" s="4">
        <v>76</v>
      </c>
      <c r="C10" t="s" s="4">
        <v>77</v>
      </c>
      <c r="D10" t="s" s="4">
        <v>78</v>
      </c>
      <c r="E10" t="s" s="4">
        <v>79</v>
      </c>
      <c r="F10" t="s" s="4">
        <v>80</v>
      </c>
      <c r="G10" t="s" s="4">
        <v>81</v>
      </c>
      <c r="H10" t="s" s="4">
        <v>82</v>
      </c>
      <c r="I10" t="s" s="4">
        <v>83</v>
      </c>
      <c r="J10" t="s" s="4">
        <v>84</v>
      </c>
      <c r="K10" t="s" s="4">
        <v>85</v>
      </c>
      <c r="L10" t="s" s="4">
        <v>86</v>
      </c>
      <c r="M10" t="s" s="4">
        <v>87</v>
      </c>
      <c r="N10" t="s" s="4">
        <v>88</v>
      </c>
      <c r="O10" t="s" s="4">
        <v>89</v>
      </c>
      <c r="P10" t="s" s="4">
        <v>90</v>
      </c>
      <c r="Q10" t="s" s="4">
        <v>91</v>
      </c>
      <c r="R10" t="s" s="4">
        <v>92</v>
      </c>
      <c r="S10" t="s" s="4">
        <v>108</v>
      </c>
      <c r="T10" t="s" s="4">
        <v>94</v>
      </c>
      <c r="U10" t="s" s="4">
        <v>95</v>
      </c>
      <c r="V10" t="s" s="4">
        <v>109</v>
      </c>
      <c r="W10" t="s" s="4">
        <v>97</v>
      </c>
      <c r="X10" t="s" s="4">
        <v>98</v>
      </c>
      <c r="Y10" t="s" s="4">
        <v>6</v>
      </c>
      <c r="Z10" t="s" s="4">
        <v>99</v>
      </c>
      <c r="AA10" t="s" s="4">
        <v>100</v>
      </c>
      <c r="AB10" t="s" s="4">
        <v>101</v>
      </c>
      <c r="AC10" t="s" s="4">
        <v>102</v>
      </c>
      <c r="AD10" t="s" s="4">
        <v>103</v>
      </c>
      <c r="AE10" t="s" s="4">
        <v>101</v>
      </c>
    </row>
    <row r="11" ht="45.0" customHeight="true">
      <c r="A11" t="s" s="4">
        <v>110</v>
      </c>
      <c r="B11" t="s" s="4">
        <v>76</v>
      </c>
      <c r="C11" t="s" s="4">
        <v>77</v>
      </c>
      <c r="D11" t="s" s="4">
        <v>78</v>
      </c>
      <c r="E11" t="s" s="4">
        <v>79</v>
      </c>
      <c r="F11" t="s" s="4">
        <v>80</v>
      </c>
      <c r="G11" t="s" s="4">
        <v>81</v>
      </c>
      <c r="H11" t="s" s="4">
        <v>82</v>
      </c>
      <c r="I11" t="s" s="4">
        <v>83</v>
      </c>
      <c r="J11" t="s" s="4">
        <v>84</v>
      </c>
      <c r="K11" t="s" s="4">
        <v>85</v>
      </c>
      <c r="L11" t="s" s="4">
        <v>86</v>
      </c>
      <c r="M11" t="s" s="4">
        <v>87</v>
      </c>
      <c r="N11" t="s" s="4">
        <v>88</v>
      </c>
      <c r="O11" t="s" s="4">
        <v>89</v>
      </c>
      <c r="P11" t="s" s="4">
        <v>90</v>
      </c>
      <c r="Q11" t="s" s="4">
        <v>91</v>
      </c>
      <c r="R11" t="s" s="4">
        <v>92</v>
      </c>
      <c r="S11" t="s" s="4">
        <v>111</v>
      </c>
      <c r="T11" t="s" s="4">
        <v>94</v>
      </c>
      <c r="U11" t="s" s="4">
        <v>95</v>
      </c>
      <c r="V11" t="s" s="4">
        <v>112</v>
      </c>
      <c r="W11" t="s" s="4">
        <v>97</v>
      </c>
      <c r="X11" t="s" s="4">
        <v>98</v>
      </c>
      <c r="Y11" t="s" s="4">
        <v>6</v>
      </c>
      <c r="Z11" t="s" s="4">
        <v>99</v>
      </c>
      <c r="AA11" t="s" s="4">
        <v>100</v>
      </c>
      <c r="AB11" t="s" s="4">
        <v>101</v>
      </c>
      <c r="AC11" t="s" s="4">
        <v>102</v>
      </c>
      <c r="AD11" t="s" s="4">
        <v>103</v>
      </c>
      <c r="AE11" t="s" s="4">
        <v>101</v>
      </c>
    </row>
    <row r="12" ht="45.0" customHeight="true">
      <c r="A12" t="s" s="4">
        <v>113</v>
      </c>
      <c r="B12" t="s" s="4">
        <v>76</v>
      </c>
      <c r="C12" t="s" s="4">
        <v>77</v>
      </c>
      <c r="D12" t="s" s="4">
        <v>78</v>
      </c>
      <c r="E12" t="s" s="4">
        <v>79</v>
      </c>
      <c r="F12" t="s" s="4">
        <v>80</v>
      </c>
      <c r="G12" t="s" s="4">
        <v>81</v>
      </c>
      <c r="H12" t="s" s="4">
        <v>82</v>
      </c>
      <c r="I12" t="s" s="4">
        <v>83</v>
      </c>
      <c r="J12" t="s" s="4">
        <v>84</v>
      </c>
      <c r="K12" t="s" s="4">
        <v>85</v>
      </c>
      <c r="L12" t="s" s="4">
        <v>86</v>
      </c>
      <c r="M12" t="s" s="4">
        <v>87</v>
      </c>
      <c r="N12" t="s" s="4">
        <v>88</v>
      </c>
      <c r="O12" t="s" s="4">
        <v>89</v>
      </c>
      <c r="P12" t="s" s="4">
        <v>90</v>
      </c>
      <c r="Q12" t="s" s="4">
        <v>91</v>
      </c>
      <c r="R12" t="s" s="4">
        <v>92</v>
      </c>
      <c r="S12" t="s" s="4">
        <v>114</v>
      </c>
      <c r="T12" t="s" s="4">
        <v>94</v>
      </c>
      <c r="U12" t="s" s="4">
        <v>95</v>
      </c>
      <c r="V12" t="s" s="4">
        <v>115</v>
      </c>
      <c r="W12" t="s" s="4">
        <v>97</v>
      </c>
      <c r="X12" t="s" s="4">
        <v>98</v>
      </c>
      <c r="Y12" t="s" s="4">
        <v>6</v>
      </c>
      <c r="Z12" t="s" s="4">
        <v>99</v>
      </c>
      <c r="AA12" t="s" s="4">
        <v>100</v>
      </c>
      <c r="AB12" t="s" s="4">
        <v>101</v>
      </c>
      <c r="AC12" t="s" s="4">
        <v>102</v>
      </c>
      <c r="AD12" t="s" s="4">
        <v>103</v>
      </c>
      <c r="AE12" t="s" s="4">
        <v>101</v>
      </c>
    </row>
    <row r="13" ht="45.0" customHeight="true">
      <c r="A13" t="s" s="4">
        <v>116</v>
      </c>
      <c r="B13" t="s" s="4">
        <v>76</v>
      </c>
      <c r="C13" t="s" s="4">
        <v>77</v>
      </c>
      <c r="D13" t="s" s="4">
        <v>78</v>
      </c>
      <c r="E13" t="s" s="4">
        <v>79</v>
      </c>
      <c r="F13" t="s" s="4">
        <v>80</v>
      </c>
      <c r="G13" t="s" s="4">
        <v>81</v>
      </c>
      <c r="H13" t="s" s="4">
        <v>82</v>
      </c>
      <c r="I13" t="s" s="4">
        <v>83</v>
      </c>
      <c r="J13" t="s" s="4">
        <v>84</v>
      </c>
      <c r="K13" t="s" s="4">
        <v>85</v>
      </c>
      <c r="L13" t="s" s="4">
        <v>86</v>
      </c>
      <c r="M13" t="s" s="4">
        <v>87</v>
      </c>
      <c r="N13" t="s" s="4">
        <v>88</v>
      </c>
      <c r="O13" t="s" s="4">
        <v>89</v>
      </c>
      <c r="P13" t="s" s="4">
        <v>90</v>
      </c>
      <c r="Q13" t="s" s="4">
        <v>91</v>
      </c>
      <c r="R13" t="s" s="4">
        <v>92</v>
      </c>
      <c r="S13" t="s" s="4">
        <v>117</v>
      </c>
      <c r="T13" t="s" s="4">
        <v>94</v>
      </c>
      <c r="U13" t="s" s="4">
        <v>95</v>
      </c>
      <c r="V13" t="s" s="4">
        <v>118</v>
      </c>
      <c r="W13" t="s" s="4">
        <v>97</v>
      </c>
      <c r="X13" t="s" s="4">
        <v>98</v>
      </c>
      <c r="Y13" t="s" s="4">
        <v>6</v>
      </c>
      <c r="Z13" t="s" s="4">
        <v>99</v>
      </c>
      <c r="AA13" t="s" s="4">
        <v>100</v>
      </c>
      <c r="AB13" t="s" s="4">
        <v>101</v>
      </c>
      <c r="AC13" t="s" s="4">
        <v>102</v>
      </c>
      <c r="AD13" t="s" s="4">
        <v>103</v>
      </c>
      <c r="AE13" t="s" s="4">
        <v>101</v>
      </c>
    </row>
  </sheetData>
  <mergeCells>
    <mergeCell ref="A2:C2"/>
    <mergeCell ref="D2:F2"/>
    <mergeCell ref="G2:I2"/>
    <mergeCell ref="A3:C3"/>
    <mergeCell ref="D3:F3"/>
    <mergeCell ref="G3:I3"/>
    <mergeCell ref="A6:AE6"/>
  </mergeCells>
  <dataValidations count="2">
    <dataValidation type="list" sqref="G8:G201" allowBlank="true" errorStyle="stop" showErrorMessage="true">
      <formula1>Hidden_16</formula1>
    </dataValidation>
    <dataValidation type="list" sqref="X8:X201" allowBlank="true" errorStyle="stop" showErrorMessage="true">
      <formula1>Hidden_223</formula1>
    </dataValidation>
  </dataValidations>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81</v>
      </c>
    </row>
    <row r="2">
      <c r="A2" t="s">
        <v>119</v>
      </c>
    </row>
  </sheetData>
  <pageMargins bottom="0.75" footer="0.3" header="0.3" left="0.7" right="0.7" top="0.75"/>
</worksheet>
</file>

<file path=xl/worksheets/sheet3.xml><?xml version="1.0" encoding="utf-8"?>
<worksheet xmlns="http://schemas.openxmlformats.org/spreadsheetml/2006/main">
  <dimension ref="A1:B2"/>
  <sheetViews>
    <sheetView workbookViewId="0"/>
  </sheetViews>
  <sheetFormatPr defaultRowHeight="15.0"/>
  <sheetData>
    <row r="1">
      <c r="A1" t="s">
        <v>120</v>
      </c>
    </row>
    <row r="2">
      <c r="A2" t="s">
        <v>98</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2026-01-30T16:57:02Z</dcterms:created>
  <dc:creator>Apache POI</dc:creator>
</cp:coreProperties>
</file>