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4 TRIMESTRE 2025 TRANSPARENCIA\"/>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<sst xmlns="http://schemas.openxmlformats.org/spreadsheetml/2006/main" count="197" uniqueCount="122">
  <si>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</si>
  <si>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</si>
  <si>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</si>
  <si>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</si>
  <si>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</si>
  <si>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</si>
  <si>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</si>
  <si>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</si>
  <si>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</si>
  <si>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</si>
  <si>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</si>
  <si>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</si>
  <si>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</si>
  <si>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</si>
  <si>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</si>
  <si>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</si>
  <si>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</si>
  <si>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</si>
  <si>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</si>
  <si>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</si>
  <si>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</si>
  <si>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</si>
  <si>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</si>
  <si>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</si>
  <si>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</si>
  <si>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</si>
  <si>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</si>
  <si>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</si>
  <si>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</si>
  <si>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</si>
  <si>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</si>
  <si>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</si>
  <si>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</si>
  <si>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</si>
  <si>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</si>
  <si>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</si>
  <si>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</si>
  <si>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</si>
  <si>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</si>
  <si>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</si>
  <si>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</si>
  <si>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</si>
  <si>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</si>
  <si>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</si>
  <si>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</si>
  <si>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</si>
  <si>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</si>
  <si>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</si>
  <si>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</si>
  <si>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</si>
  <si>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</si>
  <si>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</si>
  <si>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</si>
  <si>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</si>
  <si>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Solución de conflictos laborales entre trabajadores y patrones a través de un procedimiento de Conciliación prejudicial laboral individual o colectivo, que garantize la imparcialidad y neutralidad en un proceso sencillo, agil y transparente en el Estado de Guerrero.</t>
  </si>
  <si>
    <t>Trabajadores y patrones en el procedimiento de conciliación prejudicial laboral solicionan el conflicto sin violentar sus intereses y derechos laborales en todas las regiones del Estado de Guerrero.</t>
  </si>
  <si>
    <t>Programa de fortalecimiento y consolidación de la reforma laboral.</t>
  </si>
  <si>
    <t>Implementación de sistema de procedimientos de conciliación prejudicial individual por vía remota</t>
  </si>
  <si>
    <t>Implementación de modulos itinerantes individuales de atención</t>
  </si>
  <si>
    <t>Profesionalización de los servidores públicos en el procedimiento de conciliación prejudicial laboral.</t>
  </si>
  <si>
    <t>Eficientar la operatividad del centro de conciliación laboral.</t>
  </si>
  <si>
    <t>Contratación de servicios de tecnológias de la información exclusivos para la implementación del programa conciliación vía remota, uno en cada delegación regional.</t>
  </si>
  <si>
    <t>La adquisición de equipo de cómputo con caracteristicas especificas para cada una de las delegaciones regionales.</t>
  </si>
  <si>
    <t>Contratación de dos orientadores juridicos quienes brindarán asesorías y recepcionarán solicitudes en los módulos itinerantes.</t>
  </si>
  <si>
    <t>Adquisición de un dispositivo electronico que permita conectarse a internet a través de satélites para la operatividad de los módulos itinerantes.</t>
  </si>
  <si>
    <t>Contratación de seis servicios de capacitación y certificación para la profesionalización del procedimiento de conciliación prejudicial laboral.</t>
  </si>
  <si>
    <t>Adquisición de equipo de cómputo para la profesionalización de las personas servidoras públicas involucradas en el procedimiento de conciliación prejudicial laboral.</t>
  </si>
  <si>
    <t>Porcentaje de procedimientos de conciliación prejudicial laboral conciliados.</t>
  </si>
  <si>
    <t>Porcentaje de conflictos laborales cumplimentados favorablemente.</t>
  </si>
  <si>
    <t>Porcentaje de procedimientos de conciliación prejudicial efectivos.</t>
  </si>
  <si>
    <t>Porcentaje de solicitudes de conciliación prejudicial laboral atendidas vía remota.</t>
  </si>
  <si>
    <t>Porcentaje de solicitudes admitidas para audiencia de conciliación prejudial laboral.</t>
  </si>
  <si>
    <t>Porcentaje de las personas servidoras públicas capacitadas y certificadas en las delegaciones regionales.</t>
  </si>
  <si>
    <t>Porcentaje de avance de ejercisio del gasto destinado a la implementación de la reforma laboral.</t>
  </si>
  <si>
    <t>Porcentaje de servicios de tecnologías de la información contratados para la implementación de la conciliación vía remota.</t>
  </si>
  <si>
    <t>Porcentaje de equipos de computo adquiridos para la implementación de la conciliación vía remota.</t>
  </si>
  <si>
    <t>Porcentaje de contratación de orientadores juridicos destinado en los modúlos itinerantes.</t>
  </si>
  <si>
    <t>Porcentaje de adquisición de dispositivo electronico para la implementación del programa de módulos itinerantes individuales de atención.</t>
  </si>
  <si>
    <t>Poncentaje de servicios de profesionalización contratados.</t>
  </si>
  <si>
    <t>Porcentaje de adquisición de equipo de cómputo para el programa de profesionalización de los servidores públicos en el procedimiento de conciliación prejudicial laboral.</t>
  </si>
  <si>
    <t>Eficacia</t>
  </si>
  <si>
    <t>Este indicador mide los procedimientos de conciliación prejudicial laboral conciliados entre solicitudes confirmadas en el Estado de Guerrero.</t>
  </si>
  <si>
    <t>Este indicador mide los convenios cumplimentados entre el total de convenios celebrados en el Estado de Guerrero.</t>
  </si>
  <si>
    <t>Este indicador medirá la efectividad de los procedimientos de conciliación prejudicial en el Estado de Guerrero.</t>
  </si>
  <si>
    <t>Este indicador mide de las audiencias de conciliación que se llevaron a cabo vía remota en el Estado de Guerrero.</t>
  </si>
  <si>
    <t>Este indicador mide las solicitudes admitidas atrevés de su recepción en los módulos itinerantes para audiencia de conciliación prejudial laboral en el Estado de Guerrero.</t>
  </si>
  <si>
    <t>Este indicador mide las personas servidoras públicas que intervienen en el proceso de conciliación prejudial laboral capacitadas y certificadas através de la contratación de servicios de profesionalización.</t>
  </si>
  <si>
    <t>Este indicador medirá la frecuencia del gasto programable para el centro de conciliación laboral del Estado de Guerrero.</t>
  </si>
  <si>
    <t>Este indicador mide el avance de servicios de tecnologias de la información contratados para la implementación de la conciliación vía remota en el Estado de Guerrero.</t>
  </si>
  <si>
    <t>Este indicador mide la adquisición de los equipos de computo que serán utilizados en la conciliación vía remota en el Estado de Guerrero.</t>
  </si>
  <si>
    <t>Este indicador mide la contratación de los orientadores juridicos destinados a la sesoria y recepción de solicitides de conciliación laboral en los módulos itinerantes en el Estado de Guerrero.</t>
  </si>
  <si>
    <t>Este indicador mide el avance de la adquisición de dispositivos electronicos que serán utilizados en la implementación del programa de módulos itinerantes en el Estado de Guerrero.</t>
  </si>
  <si>
    <t>Este indicador mide los servicios de profesionalización contratados para eficientar el procedimiento de conciliación prejudicial laboral en el Estado de Guerrero.</t>
  </si>
  <si>
    <t>Este indicador mide el avance de la adquicisión de equipo de computo que serán utilixados en el buen desempeño de las capacitaciones para la profesionalización del procedimiento de conciliación prejudicial laboral en el Estado de Guerrero.</t>
  </si>
  <si>
    <t>(Total de convenios celebrados/Total de solicitudes confirmadas)* 100</t>
  </si>
  <si>
    <t>(Total de convenios cumplimentados/Total de convenios celebrados)* 100</t>
  </si>
  <si>
    <t>(Total de Convenios realizados/total de solicitudes admitidas)*100</t>
  </si>
  <si>
    <t>(Total de solicitudes atendidas vía remota/Total de solicitudes recibidas por vía remota)* 100</t>
  </si>
  <si>
    <t>(Total de solicitudes admitidas/Total de solicitudes recibidas)*100</t>
  </si>
  <si>
    <t>(Total de personas servidoras públicas capacitadas y certificadas/total de personas servidoras públicas que intervienen en el proceso de conciliación prejudical laboral)*100</t>
  </si>
  <si>
    <t>(Monto del presupuesto ejercido/ Monto del presupuesto aprobado)*100</t>
  </si>
  <si>
    <t>(Total de Servicios de Tecnologías de la Información contratados/ total de Servicios de Tecnologías de la Información programadas)*100</t>
  </si>
  <si>
    <t>(Total de equipo de computos adquiridos/Equipo de computo programados)* 100</t>
  </si>
  <si>
    <t>(Total de contratos de orientadores jurídicos realizados/Total de contratos de orientadores jurídicos programados)* 100</t>
  </si>
  <si>
    <t>(Total de dispositivos electronicos adquiridos/total de dispositivos electronicos programados)*100</t>
  </si>
  <si>
    <t>(Total de servicios de capacitación y certificación contratados/ total de servicios de capacitación y certificación programados)*100</t>
  </si>
  <si>
    <t>(Total de equipo de computo adquiridos/total de equipo de computo programados)*100</t>
  </si>
  <si>
    <t>Porcentaje</t>
  </si>
  <si>
    <t>Anual</t>
  </si>
  <si>
    <t>DIRECCION DE PLANEACIÓN, EVALUACIÓN Y ARCHIVO.</t>
  </si>
  <si>
    <t>https://drive.google.com/file/d/1696_5RpFydHWAVg6mxdTmeF8cjY8pcHt/view?usp=sharing</t>
  </si>
  <si>
    <t>https://drive.google.com/file/d/165Lv0anlhsoekTbOuX3XGCIRfpBSk4VF/view?usp=sharing</t>
  </si>
  <si>
    <t>https://drive.google.com/file/d/1Ijs3rXjmrM02Rg_stM7689LDUygHGUKH/view?usp=sharing</t>
  </si>
  <si>
    <t>https://drive.google.com/file/d/1J4NDoBD46v2LZIYUPPhNoD_18iFHI74t/view?usp=sharing</t>
  </si>
  <si>
    <t>https://drive.google.com/file/d/16NCOaWocMrKn1b7g-n-IMzx30bMZI0Nn/view?usp=sharing</t>
  </si>
  <si>
    <t>https://drive.google.com/file/d/1Uzlvr50KJOAK_Y3aVn_-Oo88PPKtf1df/view?usp=sharing</t>
  </si>
  <si>
    <t>https://drive.google.com/file/d/1BC5DO0jN-0Afga0LUhcS4MkUTV5zZQKq/view?usp=sharing</t>
  </si>
  <si>
    <t>https://drive.google.com/file/d/1YI1K8UXoud-vYPjmGAj2m5GPnm016fbC/view?usp=sharing</t>
  </si>
  <si>
    <t>https://drive.google.com/file/d/1MEaOcJrKK1_tKB-DqSzpc6eqqb2Rn_Sv/view?usp=sharing</t>
  </si>
  <si>
    <t>https://drive.google.com/file/d/1ruzL5xLuaQCQS8WK-b1tYci4BaPDPppR/view?usp=sharing</t>
  </si>
  <si>
    <t>https://drive.google.com/file/d/1-6nWQpkoVQXxdHn9awd7wtMzgDT9RiB0/view?usp=sharing</t>
  </si>
  <si>
    <t>https://drive.google.com/file/d/1xblw3MxAnYpcJDg7NhLmRzPnKG8Amb-2/view?usp=sharing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</si>
</sst>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9" fontId="0" fillId="0" borderId="0" xfId="0" applyNumberFormat="1"/>
    <xf numFmtId="0" fontId="4" fillId="3" borderId="0" xfId="1" applyFon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I1K8UXoud-vYPjmGAj2m5GPnm016fbC/view?usp=sharing" TargetMode="External"/><Relationship Id="rId13" Type="http://schemas.openxmlformats.org/officeDocument/2006/relationships/hyperlink" Target="https://drive.google.com/file/d/1xblw3MxAnYpcJDg7NhLmRzPnKG8Amb-2/view?usp=sharing" TargetMode="External"/><Relationship Id="rId3" Type="http://schemas.openxmlformats.org/officeDocument/2006/relationships/hyperlink" Target="https://drive.google.com/file/d/1Ijs3rXjmrM02Rg_stM7689LDUygHGUKH/view?usp=sharing" TargetMode="External"/><Relationship Id="rId7" Type="http://schemas.openxmlformats.org/officeDocument/2006/relationships/hyperlink" Target="https://drive.google.com/file/d/1BC5DO0jN-0Afga0LUhcS4MkUTV5zZQKq/view?usp=sharing" TargetMode="External"/><Relationship Id="rId12" Type="http://schemas.openxmlformats.org/officeDocument/2006/relationships/hyperlink" Target="https://drive.google.com/file/d/1-6nWQpkoVQXxdHn9awd7wtMzgDT9RiB0/view?usp=sharing" TargetMode="External"/><Relationship Id="rId2" Type="http://schemas.openxmlformats.org/officeDocument/2006/relationships/hyperlink" Target="https://drive.google.com/file/d/165Lv0anlhsoekTbOuX3XGCIRfpBSk4VF/view?usp=sharing" TargetMode="External"/><Relationship Id="rId1" Type="http://schemas.openxmlformats.org/officeDocument/2006/relationships/hyperlink" Target="https://drive.google.com/file/d/1696_5RpFydHWAVg6mxdTmeF8cjY8pcHt/view?usp=sharing" TargetMode="External"/><Relationship Id="rId6" Type="http://schemas.openxmlformats.org/officeDocument/2006/relationships/hyperlink" Target="https://drive.google.com/file/d/1Uzlvr50KJOAK_Y3aVn_-Oo88PPKtf1df/view?usp=sharing" TargetMode="External"/><Relationship Id="rId11" Type="http://schemas.openxmlformats.org/officeDocument/2006/relationships/hyperlink" Target="https://drive.google.com/file/d/1ruzL5xLuaQCQS8WK-b1tYci4BaPDPppR/view?usp=sharing" TargetMode="External"/><Relationship Id="rId5" Type="http://schemas.openxmlformats.org/officeDocument/2006/relationships/hyperlink" Target="https://drive.google.com/file/d/16NCOaWocMrKn1b7g-n-IMzx30bMZI0Nn/view?usp=sharing" TargetMode="External"/><Relationship Id="rId10" Type="http://schemas.openxmlformats.org/officeDocument/2006/relationships/hyperlink" Target="https://drive.google.com/file/d/1MEaOcJrKK1_tKB-DqSzpc6eqqb2Rn_Sv/view?usp=sharing" TargetMode="External"/><Relationship Id="rId4" Type="http://schemas.openxmlformats.org/officeDocument/2006/relationships/hyperlink" Target="https://drive.google.com/file/d/1J4NDoBD46v2LZIYUPPhNoD_18iFHI74t/view?usp=sharing" TargetMode="External"/><Relationship Id="rId9" Type="http://schemas.openxmlformats.org/officeDocument/2006/relationships/hyperlink" Target="https://drive.google.com/file/d/1YI1K8UXoud-vYPjmGAj2m5GPnm016fb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H2" workbookViewId="0">
      <selection activeCell="M27" sqref="M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45931</v>
      </c>
      <c r="C8" s="2">
        <v>46022</v>
      </c>
      <c r="D8" t="s">
        <v>54</v>
      </c>
      <c r="E8" t="s">
        <v>67</v>
      </c>
      <c r="F8" t="s">
        <v>80</v>
      </c>
      <c r="G8" t="s">
        <v>81</v>
      </c>
      <c r="H8" t="s">
        <v>94</v>
      </c>
      <c r="I8" t="s">
        <v>107</v>
      </c>
      <c r="J8" t="s">
        <v>108</v>
      </c>
      <c r="K8" s="4">
        <v>1</v>
      </c>
      <c r="L8" s="4">
        <v>1</v>
      </c>
      <c r="M8">
        <v>0</v>
      </c>
      <c r="N8" s="4">
        <v>0.65</v>
      </c>
      <c r="O8" t="s">
        <v>52</v>
      </c>
      <c r="P8" s="5" t="s">
        <v>110</v>
      </c>
      <c r="Q8" t="s">
        <v>109</v>
      </c>
      <c r="R8" s="2">
        <v>46042</v>
      </c>
    </row>
    <row r="9" spans="1:19" x14ac:dyDescent="0.25">
      <c r="A9">
        <v>2025</v>
      </c>
      <c r="B9" s="2">
        <v>45931</v>
      </c>
      <c r="C9" s="2">
        <v>46022</v>
      </c>
      <c r="D9" t="s">
        <v>55</v>
      </c>
      <c r="E9" t="s">
        <v>68</v>
      </c>
      <c r="F9" t="s">
        <v>80</v>
      </c>
      <c r="G9" t="s">
        <v>82</v>
      </c>
      <c r="H9" t="s">
        <v>95</v>
      </c>
      <c r="I9" t="s">
        <v>107</v>
      </c>
      <c r="J9" t="s">
        <v>108</v>
      </c>
      <c r="K9" s="4">
        <v>1</v>
      </c>
      <c r="L9" s="4">
        <v>1</v>
      </c>
      <c r="M9">
        <v>0</v>
      </c>
      <c r="N9" s="4">
        <v>0.64</v>
      </c>
      <c r="O9" t="s">
        <v>52</v>
      </c>
      <c r="P9" s="6" t="s">
        <v>111</v>
      </c>
      <c r="Q9" t="s">
        <v>109</v>
      </c>
      <c r="R9" s="2">
        <v>46042</v>
      </c>
    </row>
    <row r="10" spans="1:19" x14ac:dyDescent="0.25">
      <c r="A10">
        <v>2025</v>
      </c>
      <c r="B10" s="2">
        <v>45931</v>
      </c>
      <c r="C10" s="2">
        <v>46022</v>
      </c>
      <c r="D10" t="s">
        <v>56</v>
      </c>
      <c r="E10" t="s">
        <v>69</v>
      </c>
      <c r="F10" t="s">
        <v>80</v>
      </c>
      <c r="G10" t="s">
        <v>83</v>
      </c>
      <c r="H10" s="3" t="s">
        <v>96</v>
      </c>
      <c r="I10" t="s">
        <v>107</v>
      </c>
      <c r="J10" t="s">
        <v>108</v>
      </c>
      <c r="K10" s="4">
        <v>1</v>
      </c>
      <c r="L10" s="4">
        <v>1</v>
      </c>
      <c r="M10">
        <v>0</v>
      </c>
      <c r="N10" s="4">
        <v>0.65</v>
      </c>
      <c r="O10" t="s">
        <v>52</v>
      </c>
      <c r="P10" s="6" t="s">
        <v>112</v>
      </c>
      <c r="Q10" t="s">
        <v>109</v>
      </c>
      <c r="R10" s="2">
        <v>46042</v>
      </c>
    </row>
    <row r="11" spans="1:19" x14ac:dyDescent="0.25">
      <c r="A11">
        <v>2025</v>
      </c>
      <c r="B11" s="2">
        <v>45931</v>
      </c>
      <c r="C11" s="2">
        <v>46022</v>
      </c>
      <c r="D11" t="s">
        <v>57</v>
      </c>
      <c r="E11" t="s">
        <v>70</v>
      </c>
      <c r="F11" t="s">
        <v>80</v>
      </c>
      <c r="G11" t="s">
        <v>84</v>
      </c>
      <c r="H11" t="s">
        <v>97</v>
      </c>
      <c r="I11" t="s">
        <v>107</v>
      </c>
      <c r="J11" t="s">
        <v>108</v>
      </c>
      <c r="K11" s="4">
        <v>1</v>
      </c>
      <c r="L11" s="4">
        <v>1</v>
      </c>
      <c r="M11">
        <v>0</v>
      </c>
      <c r="N11" s="4">
        <v>1</v>
      </c>
      <c r="O11" t="s">
        <v>52</v>
      </c>
      <c r="P11" s="6" t="s">
        <v>113</v>
      </c>
      <c r="Q11" t="s">
        <v>109</v>
      </c>
      <c r="R11" s="2">
        <v>46042</v>
      </c>
    </row>
    <row r="12" spans="1:19" x14ac:dyDescent="0.25">
      <c r="A12">
        <v>2025</v>
      </c>
      <c r="B12" s="2">
        <v>45931</v>
      </c>
      <c r="C12" s="2">
        <v>46022</v>
      </c>
      <c r="D12" t="s">
        <v>58</v>
      </c>
      <c r="E12" t="s">
        <v>71</v>
      </c>
      <c r="F12" t="s">
        <v>80</v>
      </c>
      <c r="G12" t="s">
        <v>85</v>
      </c>
      <c r="H12" t="s">
        <v>98</v>
      </c>
      <c r="I12" t="s">
        <v>107</v>
      </c>
      <c r="J12" t="s">
        <v>108</v>
      </c>
      <c r="K12" s="4">
        <v>1</v>
      </c>
      <c r="L12" s="4">
        <v>1</v>
      </c>
      <c r="M12">
        <v>0</v>
      </c>
      <c r="N12" s="4">
        <v>1</v>
      </c>
      <c r="O12" t="s">
        <v>52</v>
      </c>
      <c r="P12" s="6" t="s">
        <v>114</v>
      </c>
      <c r="Q12" t="s">
        <v>109</v>
      </c>
      <c r="R12" s="2">
        <v>46042</v>
      </c>
    </row>
    <row r="13" spans="1:19" x14ac:dyDescent="0.25">
      <c r="A13">
        <v>2025</v>
      </c>
      <c r="B13" s="2">
        <v>45931</v>
      </c>
      <c r="C13" s="2">
        <v>46022</v>
      </c>
      <c r="D13" t="s">
        <v>59</v>
      </c>
      <c r="E13" t="s">
        <v>72</v>
      </c>
      <c r="F13" t="s">
        <v>80</v>
      </c>
      <c r="G13" t="s">
        <v>86</v>
      </c>
      <c r="H13" s="3" t="s">
        <v>99</v>
      </c>
      <c r="I13" t="s">
        <v>107</v>
      </c>
      <c r="J13" t="s">
        <v>108</v>
      </c>
      <c r="K13" s="4">
        <v>0</v>
      </c>
      <c r="L13" s="4">
        <v>1</v>
      </c>
      <c r="M13">
        <v>0</v>
      </c>
      <c r="N13" s="4">
        <v>0.34</v>
      </c>
      <c r="O13" t="s">
        <v>52</v>
      </c>
      <c r="P13" s="6" t="s">
        <v>115</v>
      </c>
      <c r="Q13" t="s">
        <v>109</v>
      </c>
      <c r="R13" s="2">
        <v>46042</v>
      </c>
    </row>
    <row r="14" spans="1:19" x14ac:dyDescent="0.25">
      <c r="A14">
        <v>2025</v>
      </c>
      <c r="B14" s="2">
        <v>45931</v>
      </c>
      <c r="C14" s="2">
        <v>46022</v>
      </c>
      <c r="D14" t="s">
        <v>60</v>
      </c>
      <c r="E14" t="s">
        <v>73</v>
      </c>
      <c r="F14" t="s">
        <v>80</v>
      </c>
      <c r="G14" t="s">
        <v>87</v>
      </c>
      <c r="H14" s="3" t="s">
        <v>100</v>
      </c>
      <c r="I14" t="s">
        <v>107</v>
      </c>
      <c r="J14" t="s">
        <v>108</v>
      </c>
      <c r="K14" s="4">
        <v>1</v>
      </c>
      <c r="L14" s="4">
        <v>1</v>
      </c>
      <c r="M14">
        <v>0</v>
      </c>
      <c r="N14" s="4">
        <v>0.96</v>
      </c>
      <c r="O14" t="s">
        <v>52</v>
      </c>
      <c r="P14" s="6" t="s">
        <v>116</v>
      </c>
      <c r="Q14" t="s">
        <v>109</v>
      </c>
      <c r="R14" s="2">
        <v>46042</v>
      </c>
    </row>
    <row r="15" spans="1:19" x14ac:dyDescent="0.25">
      <c r="A15">
        <v>2025</v>
      </c>
      <c r="B15" s="2">
        <v>45931</v>
      </c>
      <c r="C15" s="2">
        <v>46022</v>
      </c>
      <c r="D15" t="s">
        <v>61</v>
      </c>
      <c r="E15" t="s">
        <v>74</v>
      </c>
      <c r="F15" t="s">
        <v>80</v>
      </c>
      <c r="G15" t="s">
        <v>88</v>
      </c>
      <c r="H15" t="s">
        <v>101</v>
      </c>
      <c r="I15" t="s">
        <v>107</v>
      </c>
      <c r="J15" t="s">
        <v>108</v>
      </c>
      <c r="K15" s="4">
        <v>1</v>
      </c>
      <c r="L15" s="4">
        <v>1</v>
      </c>
      <c r="M15">
        <v>0</v>
      </c>
      <c r="N15" s="4">
        <v>1</v>
      </c>
      <c r="O15" t="s">
        <v>52</v>
      </c>
      <c r="P15" s="6" t="s">
        <v>117</v>
      </c>
      <c r="Q15" t="s">
        <v>109</v>
      </c>
      <c r="R15" s="2">
        <v>46042</v>
      </c>
    </row>
    <row r="16" spans="1:19" x14ac:dyDescent="0.25">
      <c r="A16">
        <v>2025</v>
      </c>
      <c r="B16" s="2">
        <v>45931</v>
      </c>
      <c r="C16" s="2">
        <v>46022</v>
      </c>
      <c r="D16" s="2" t="s">
        <v>62</v>
      </c>
      <c r="E16" s="2" t="s">
        <v>75</v>
      </c>
      <c r="F16" t="s">
        <v>80</v>
      </c>
      <c r="G16" s="2" t="s">
        <v>89</v>
      </c>
      <c r="H16" t="s">
        <v>102</v>
      </c>
      <c r="I16" t="s">
        <v>107</v>
      </c>
      <c r="J16" t="s">
        <v>108</v>
      </c>
      <c r="K16" s="4">
        <v>1</v>
      </c>
      <c r="L16" s="4">
        <v>1</v>
      </c>
      <c r="M16">
        <v>0</v>
      </c>
      <c r="N16" s="4">
        <v>0.05</v>
      </c>
      <c r="O16" t="s">
        <v>52</v>
      </c>
      <c r="P16" s="6" t="s">
        <v>117</v>
      </c>
      <c r="Q16" t="s">
        <v>109</v>
      </c>
      <c r="R16" s="2">
        <v>46042</v>
      </c>
    </row>
    <row r="17" spans="1:18" x14ac:dyDescent="0.25">
      <c r="A17">
        <v>2025</v>
      </c>
      <c r="B17" s="2">
        <v>45931</v>
      </c>
      <c r="C17" s="2">
        <v>46022</v>
      </c>
      <c r="D17" t="s">
        <v>63</v>
      </c>
      <c r="E17" t="s">
        <v>76</v>
      </c>
      <c r="F17" t="s">
        <v>80</v>
      </c>
      <c r="G17" t="s">
        <v>90</v>
      </c>
      <c r="H17" t="s">
        <v>103</v>
      </c>
      <c r="I17" t="s">
        <v>107</v>
      </c>
      <c r="J17" t="s">
        <v>108</v>
      </c>
      <c r="K17" s="4">
        <v>1</v>
      </c>
      <c r="L17" s="4">
        <v>1</v>
      </c>
      <c r="M17">
        <v>0</v>
      </c>
      <c r="N17" s="4">
        <v>1</v>
      </c>
      <c r="O17" t="s">
        <v>52</v>
      </c>
      <c r="P17" s="6" t="s">
        <v>118</v>
      </c>
      <c r="Q17" t="s">
        <v>109</v>
      </c>
      <c r="R17" s="2">
        <v>46042</v>
      </c>
    </row>
    <row r="18" spans="1:18" x14ac:dyDescent="0.25">
      <c r="A18">
        <v>2025</v>
      </c>
      <c r="B18" s="2">
        <v>45931</v>
      </c>
      <c r="C18" s="2">
        <v>46022</v>
      </c>
      <c r="D18" t="s">
        <v>64</v>
      </c>
      <c r="E18" t="s">
        <v>77</v>
      </c>
      <c r="F18" t="s">
        <v>80</v>
      </c>
      <c r="G18" t="s">
        <v>91</v>
      </c>
      <c r="H18" s="3" t="s">
        <v>104</v>
      </c>
      <c r="I18" t="s">
        <v>107</v>
      </c>
      <c r="J18" t="s">
        <v>108</v>
      </c>
      <c r="K18" s="4">
        <v>1</v>
      </c>
      <c r="L18" s="4">
        <v>1</v>
      </c>
      <c r="M18">
        <v>0</v>
      </c>
      <c r="N18" s="4">
        <v>1</v>
      </c>
      <c r="O18" t="s">
        <v>52</v>
      </c>
      <c r="P18" s="6" t="s">
        <v>119</v>
      </c>
      <c r="Q18" t="s">
        <v>109</v>
      </c>
      <c r="R18" s="2">
        <v>46042</v>
      </c>
    </row>
    <row r="19" spans="1:18" x14ac:dyDescent="0.25">
      <c r="A19">
        <v>2025</v>
      </c>
      <c r="B19" s="2">
        <v>45931</v>
      </c>
      <c r="C19" s="2">
        <v>46022</v>
      </c>
      <c r="D19" t="s">
        <v>65</v>
      </c>
      <c r="E19" t="s">
        <v>78</v>
      </c>
      <c r="F19" t="s">
        <v>80</v>
      </c>
      <c r="G19" t="s">
        <v>92</v>
      </c>
      <c r="H19" s="3" t="s">
        <v>105</v>
      </c>
      <c r="I19" t="s">
        <v>107</v>
      </c>
      <c r="J19" t="s">
        <v>108</v>
      </c>
      <c r="K19" s="4">
        <v>0</v>
      </c>
      <c r="L19" s="4">
        <v>1</v>
      </c>
      <c r="M19">
        <v>0</v>
      </c>
      <c r="N19" s="4">
        <v>1</v>
      </c>
      <c r="O19" t="s">
        <v>52</v>
      </c>
      <c r="P19" s="6" t="s">
        <v>120</v>
      </c>
      <c r="Q19" t="s">
        <v>109</v>
      </c>
      <c r="R19" s="2">
        <v>46042</v>
      </c>
    </row>
    <row r="20" spans="1:18" x14ac:dyDescent="0.25">
      <c r="A20">
        <v>2025</v>
      </c>
      <c r="B20" s="2">
        <v>45931</v>
      </c>
      <c r="C20" s="2">
        <v>46022</v>
      </c>
      <c r="D20" t="s">
        <v>66</v>
      </c>
      <c r="E20" t="s">
        <v>79</v>
      </c>
      <c r="F20" t="s">
        <v>80</v>
      </c>
      <c r="G20" t="s">
        <v>93</v>
      </c>
      <c r="H20" s="3" t="s">
        <v>106</v>
      </c>
      <c r="I20" t="s">
        <v>107</v>
      </c>
      <c r="J20" t="s">
        <v>108</v>
      </c>
      <c r="K20" s="4">
        <v>0</v>
      </c>
      <c r="L20" s="4">
        <v>1</v>
      </c>
      <c r="M20">
        <v>0</v>
      </c>
      <c r="N20" s="4">
        <v>1</v>
      </c>
      <c r="O20" t="s">
        <v>52</v>
      </c>
      <c r="P20" s="6" t="s">
        <v>121</v>
      </c>
      <c r="Q20" t="s">
        <v>109</v>
      </c>
      <c r="R20" s="2">
        <v>46042</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P8" r:id="rId1"/>
    <hyperlink ref="P9" r:id="rId2"/>
    <hyperlink ref="P10" r:id="rId3"/>
    <hyperlink ref="P11" r:id="rId4"/>
    <hyperlink ref="P12" r:id="rId5"/>
    <hyperlink ref="P13" r:id="rId6"/>
    <hyperlink ref="P14" r:id="rId7"/>
    <hyperlink ref="P15" r:id="rId8"/>
    <hyperlink ref="P16" r:id="rId9"/>
    <hyperlink ref="P17" r:id="rId10"/>
    <hyperlink ref="P18" r:id="rId11"/>
    <hyperlink ref="P19" r:id="rId12"/>
    <hyperlink ref="P20"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2026-01-20T14:57:21Z</dcterms:created>
  <dcterms:modified xsi:type="dcterms:W3CDTF">2026-01-20T22:13:12Z</dcterms:modified>
</cp:coreProperties>
</file>