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757EA746-F470-4583-B9C6-584C6B2291DA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<sst xmlns="http://schemas.openxmlformats.org/spreadsheetml/2006/main" count="118" uniqueCount="83">
  <si>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</si>
  <si>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</si>
  <si>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</si>
  <si>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</si>
  <si>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</si>
  <si>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</si>
  <si>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</si>
  <si>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</si>
  <si>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</si>
  <si>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</si>
  <si>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</si>
  <si>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</si>
  <si>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</si>
  <si>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</si>
  <si>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</si>
  <si>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</si>
  <si>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</si>
  <si>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</si>
  <si>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</si>
  <si>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</si>
  <si>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</si>
  <si>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</si>
  <si>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</si>
  <si>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</si>
  <si>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</si>
  <si>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</si>
  <si>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</si>
  <si>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</si>
  <si>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</si>
  <si>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</si>
  <si>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</si>
  <si>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</si>
  <si>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</si>
  <si>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</si>
  <si>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</si>
  <si>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</si>
  <si>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</si>
  <si>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</si>
  <si>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</si>
  <si>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</si>
  <si>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</si>
  <si>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</si>
  <si>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</si>
  <si>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</si>
  <si>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</si>
  <si>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</si>
  <si>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</si>
  <si>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</si>
  <si>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</si>
  <si>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</si>
  <si>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</si>
  <si>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</si>
  <si>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</si>
  <si>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</si>
  <si>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</si>
  <si>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</si>
  <si>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las Capacidades de Evaluación en Control de Confianza</t>
  </si>
  <si>
    <t>Dotar de la infraestructura equipamiento y personal certificado necesario para que se lleven a cabo las evaluaciones de control de confianza para dar cumplimiento al requisito de evaluación para el  ingreso y permanencia de los integrantes de las instituciones de seguridad pública.</t>
  </si>
  <si>
    <t xml:space="preserve">Policias certificados en control de confianza </t>
  </si>
  <si>
    <t xml:space="preserve">Eficacia </t>
  </si>
  <si>
    <t>Conocer el grado de avance en las evaluaciones de control de confianza realizadas e elementos de nuevo ingreso y de permanencia.</t>
  </si>
  <si>
    <t xml:space="preserve">(Total de elementos evaluados en Control de Confianza en el año T/Total de elementos programados para evaluación de Control de Confianza en el año T)*100 </t>
  </si>
  <si>
    <t>Porcentaje</t>
  </si>
  <si>
    <t>Semestral</t>
  </si>
  <si>
    <t xml:space="preserve">Dirección Gral. de Políticas y Programas de Seguridad Pública </t>
  </si>
  <si>
    <t>Prevención Social de la Violencia y la Delincuencia con Participación Ciudadana</t>
  </si>
  <si>
    <t>Promover las acciones de Prevención Social del Delito y de la Participación Ciudadana en la Entidad Federativa, a traves del desarrollo e implementación de las políticas publicas en la materia.</t>
  </si>
  <si>
    <t xml:space="preserve">Porcentaje en la implementación de acciones en materia de prevención </t>
  </si>
  <si>
    <t>Medir el grado de cumplimiento en las acciones programadas en materia de Prevención Social del Delito</t>
  </si>
  <si>
    <t xml:space="preserve">(Acciones realizadas en materia de Prevención Social de la Violencia y la Delincuencia con Participación Ciudadana/Acciones convenidas en materia de Prevención Social de la Violencia y la Delincuencia con Participación Ciudadana)*100 </t>
  </si>
  <si>
    <t>Registro Público Vehicular</t>
  </si>
  <si>
    <t>Contar con una base de datos del Registro Público Vehicular (REPUVE) actualizada, que permita la identificación de los vehículos que circulan en territorio nacional a efecto de proveer a la ciudadanía Seguridad Pública y certeza jurídica sobre la propiedad del mismo.</t>
  </si>
  <si>
    <t>Vehículos inscritos en el REPUVE</t>
  </si>
  <si>
    <t>Registro de los vehiculos inscritos en la base de datos del Registro Público Vehicular</t>
  </si>
  <si>
    <t>(Vehículos con constancias de inscripción instaladas / Número de vehículos programados para la inscripción)* 100</t>
  </si>
  <si>
    <t>Seguimiento y Evaluación de los Programas</t>
  </si>
  <si>
    <t xml:space="preserve">Medir y analizar el resultado de los impactos alcanzados en materia de seguridad pública, derivado de la ejecución de los programas financiados con recursos federales. </t>
  </si>
  <si>
    <t>Porcentaje de procesos de evaluación integral realizados al FASP</t>
  </si>
  <si>
    <t>Conocer el avance en la elaboración de las evaluaciones integrales realizadas al Fondo FASP</t>
  </si>
  <si>
    <t>(Número de procesos de evaluación realizados al FASP/Número de procesos de evaluación programados al FASP en el año)*100</t>
  </si>
  <si>
    <t>Anual</t>
  </si>
  <si>
    <t>Anexo Técnico del Convenio de Coordinación FASP 2025</t>
  </si>
  <si>
    <t>SESESP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</si>
</sst>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9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8" applyFont="1"/>
  </cellXfs>
  <cellStyles count="10">
    <cellStyle name="Normal" xfId="0" builtinId="0"/>
    <cellStyle name="Normal 10" xfId="9" xr:uid="{D6764C52-ADB3-4F30-BDDE-FFA21CBAEFF4}"/>
    <cellStyle name="Normal 2" xfId="1" xr:uid="{68608E5C-C306-4B80-B7B8-7FAD753ACCD1}"/>
    <cellStyle name="Normal 3" xfId="2" xr:uid="{403F5F5E-A561-469D-A41F-06B0CADE3045}"/>
    <cellStyle name="Normal 4" xfId="3" xr:uid="{CA1E94B3-A26F-449D-A83B-7875930146C6}"/>
    <cellStyle name="Normal 5" xfId="4" xr:uid="{146DE2BE-7757-42BE-8727-F2D904BDE338}"/>
    <cellStyle name="Normal 6" xfId="5" xr:uid="{C4BE8AF4-2CF6-411A-85C4-4B538A483B17}"/>
    <cellStyle name="Normal 7" xfId="6" xr:uid="{E84652CD-5C01-4B81-9CD1-C0C16CF52038}"/>
    <cellStyle name="Normal 8" xfId="7" xr:uid="{D6252AA6-F82B-46EB-BC1B-906931F9C0BD}"/>
    <cellStyle name="Normal 9" xfId="8" xr:uid="{F769FAFF-95A7-4375-BB30-B780EE9C6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L2" workbookViewId="0">
      <selection activeCell="R9" sqref="R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2">
        <v>45931</v>
      </c>
      <c r="C8" s="3">
        <v>46022</v>
      </c>
      <c r="D8" s="4" t="s">
        <v>56</v>
      </c>
      <c r="E8" s="5" t="s">
        <v>57</v>
      </c>
      <c r="F8" s="6" t="s">
        <v>58</v>
      </c>
      <c r="G8" s="7" t="s">
        <v>59</v>
      </c>
      <c r="H8" s="8" t="s">
        <v>60</v>
      </c>
      <c r="I8" s="9" t="s">
        <v>61</v>
      </c>
      <c r="J8" s="10" t="s">
        <v>62</v>
      </c>
      <c r="K8" s="10" t="s">
        <v>63</v>
      </c>
      <c r="L8">
        <v>2025</v>
      </c>
      <c r="M8">
        <v>7200</v>
      </c>
      <c r="N8">
        <v>0</v>
      </c>
      <c r="O8">
        <v>7200</v>
      </c>
      <c r="P8" t="s">
        <v>54</v>
      </c>
      <c r="Q8" s="16" t="s">
        <v>81</v>
      </c>
      <c r="R8" s="11" t="s">
        <v>64</v>
      </c>
      <c r="S8" s="2">
        <v>46045</v>
      </c>
      <c r="T8" t="s">
        <v>82</v>
      </c>
    </row>
    <row r="9" spans="1:20">
      <c r="A9">
        <v>2025</v>
      </c>
      <c r="B9" s="2">
        <v>45931</v>
      </c>
      <c r="C9" s="3">
        <v>46022</v>
      </c>
      <c r="D9" s="4" t="s">
        <v>65</v>
      </c>
      <c r="E9" s="5" t="s">
        <v>66</v>
      </c>
      <c r="F9" s="6" t="s">
        <v>67</v>
      </c>
      <c r="G9" s="7" t="s">
        <v>59</v>
      </c>
      <c r="H9" s="8" t="s">
        <v>68</v>
      </c>
      <c r="I9" s="9" t="s">
        <v>69</v>
      </c>
      <c r="J9" s="10" t="s">
        <v>62</v>
      </c>
      <c r="K9" s="10" t="s">
        <v>63</v>
      </c>
      <c r="L9" s="12">
        <v>2025</v>
      </c>
      <c r="M9">
        <v>23</v>
      </c>
      <c r="N9">
        <v>0</v>
      </c>
      <c r="O9">
        <v>23</v>
      </c>
      <c r="P9" t="s">
        <v>54</v>
      </c>
      <c r="Q9" s="16" t="s">
        <v>81</v>
      </c>
      <c r="R9" s="11" t="s">
        <v>64</v>
      </c>
      <c r="S9" s="2">
        <v>46045</v>
      </c>
      <c r="T9" t="s">
        <v>82</v>
      </c>
    </row>
    <row r="10" spans="1:20">
      <c r="A10">
        <v>2025</v>
      </c>
      <c r="B10" s="2">
        <v>45931</v>
      </c>
      <c r="C10" s="3">
        <v>46022</v>
      </c>
      <c r="D10" s="4" t="s">
        <v>70</v>
      </c>
      <c r="E10" s="5" t="s">
        <v>71</v>
      </c>
      <c r="F10" s="6" t="s">
        <v>72</v>
      </c>
      <c r="G10" s="7" t="s">
        <v>59</v>
      </c>
      <c r="H10" s="8" t="s">
        <v>73</v>
      </c>
      <c r="I10" s="9" t="s">
        <v>74</v>
      </c>
      <c r="J10" s="10" t="s">
        <v>62</v>
      </c>
      <c r="K10" s="10" t="s">
        <v>63</v>
      </c>
      <c r="L10" s="12">
        <v>2025</v>
      </c>
      <c r="M10">
        <v>4000</v>
      </c>
      <c r="N10">
        <v>0</v>
      </c>
      <c r="O10">
        <v>4000</v>
      </c>
      <c r="P10" t="s">
        <v>54</v>
      </c>
      <c r="Q10" s="16" t="s">
        <v>81</v>
      </c>
      <c r="R10" s="11" t="s">
        <v>64</v>
      </c>
      <c r="S10" s="2">
        <v>46045</v>
      </c>
      <c r="T10" t="s">
        <v>82</v>
      </c>
    </row>
    <row r="11" spans="1:20">
      <c r="A11">
        <v>2025</v>
      </c>
      <c r="B11" s="2">
        <v>45931</v>
      </c>
      <c r="C11" s="3">
        <v>46022</v>
      </c>
      <c r="D11" s="4" t="s">
        <v>75</v>
      </c>
      <c r="E11" s="5" t="s">
        <v>76</v>
      </c>
      <c r="F11" s="6" t="s">
        <v>77</v>
      </c>
      <c r="G11" s="7" t="s">
        <v>59</v>
      </c>
      <c r="H11" s="8" t="s">
        <v>78</v>
      </c>
      <c r="I11" s="9" t="s">
        <v>79</v>
      </c>
      <c r="J11" s="10" t="s">
        <v>62</v>
      </c>
      <c r="K11" s="10" t="s">
        <v>80</v>
      </c>
      <c r="L11" s="12">
        <v>2025</v>
      </c>
      <c r="M11">
        <v>2</v>
      </c>
      <c r="N11">
        <v>0</v>
      </c>
      <c r="O11">
        <v>2</v>
      </c>
      <c r="P11" t="s">
        <v>54</v>
      </c>
      <c r="Q11" s="16" t="s">
        <v>81</v>
      </c>
      <c r="R11" s="11" t="s">
        <v>64</v>
      </c>
      <c r="S11" s="2">
        <v>46045</v>
      </c>
      <c r="T11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2025-10-13T19:49:27Z</dcterms:created>
  <dcterms:modified xsi:type="dcterms:W3CDTF">2026-01-26T19:16:44Z</dcterms:modified>
</cp:coreProperties>
</file>