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  <sheet name="Hidden_6" r:id="rId9" sheetId="7"/>
    <sheet name="Tabla_464700" r:id="rId10" sheetId="8"/>
    <sheet name="Hidden_1_Tabla_464700" r:id="rId11" sheetId="9"/>
    <sheet name="Hidden_2_Tabla_464700" r:id="rId12" sheetId="10"/>
    <sheet name="Tabla_464701" r:id="rId13" sheetId="11"/>
    <sheet name="Tabla_464702" r:id="rId14" sheetId="12"/>
  </sheets>
  <definedNames>
    <definedName name="Hidden_14">Hidden_1!$A$1:$A$3</definedName>
    <definedName name="Hidden_26">Hidden_2!$A$1:$A$4</definedName>
    <definedName name="Hidden_38">Hidden_3!$A$1:$A$10</definedName>
    <definedName name="Hidden_410">Hidden_4!$A$1:$A$2</definedName>
    <definedName name="Hidden_519">Hidden_5!$A$1:$A$4</definedName>
    <definedName name="Hidden_623">Hidden_6!$A$1:$A$3</definedName>
    <definedName name="Hidden_1_Tabla_4647006">Hidden_1_Tabla_464700!$A$1:$A$2</definedName>
    <definedName name="Hidden_2_Tabla_4647008">Hidden_2_Tabla_464700!$A$1:$A$3</definedName>
  </definedNames>
</workbook>
</file>

<file path=xl/sharedStrings.xml><?xml version="1.0" encoding="utf-8"?>
<sst xmlns="http://schemas.openxmlformats.org/spreadsheetml/2006/main" count="499" uniqueCount="230">
  <si>
    <t>50649</t>
  </si>
  <si>
    <t>TÍTULO</t>
  </si>
  <si>
    <t>NOMBRE CORTO</t>
  </si>
  <si>
    <t>DESCRIPCIÓN</t>
  </si>
  <si>
    <t>Gastos de publicidad oficial_Contratación de servicios de publicidad oficial</t>
  </si>
  <si>
    <t>LTAIPEG81FXXIIIB_LTAIPEG81FXXIIIB281217</t>
  </si>
  <si>
    <t>1</t>
  </si>
  <si>
    <t>4</t>
  </si>
  <si>
    <t>9</t>
  </si>
  <si>
    <t>2</t>
  </si>
  <si>
    <t>6</t>
  </si>
  <si>
    <t>10</t>
  </si>
  <si>
    <t>13</t>
  </si>
  <si>
    <t>14</t>
  </si>
  <si>
    <t>464686</t>
  </si>
  <si>
    <t>464705</t>
  </si>
  <si>
    <t>464706</t>
  </si>
  <si>
    <t>464704</t>
  </si>
  <si>
    <t>464693</t>
  </si>
  <si>
    <t>464710</t>
  </si>
  <si>
    <t>464683</t>
  </si>
  <si>
    <t>464711</t>
  </si>
  <si>
    <t>464712</t>
  </si>
  <si>
    <t>464699</t>
  </si>
  <si>
    <t>464690</t>
  </si>
  <si>
    <t>464685</t>
  </si>
  <si>
    <t>464691</t>
  </si>
  <si>
    <t>464694</t>
  </si>
  <si>
    <t>464692</t>
  </si>
  <si>
    <t>464714</t>
  </si>
  <si>
    <t>464687</t>
  </si>
  <si>
    <t>464715</t>
  </si>
  <si>
    <t>464698</t>
  </si>
  <si>
    <t>464713</t>
  </si>
  <si>
    <t>464695</t>
  </si>
  <si>
    <t>464696</t>
  </si>
  <si>
    <t>570708</t>
  </si>
  <si>
    <t>464689</t>
  </si>
  <si>
    <t>464684</t>
  </si>
  <si>
    <t>464688</t>
  </si>
  <si>
    <t>464716</t>
  </si>
  <si>
    <t>464700</t>
  </si>
  <si>
    <t>464701</t>
  </si>
  <si>
    <t>464702</t>
  </si>
  <si>
    <t>464709</t>
  </si>
  <si>
    <t>464703</t>
  </si>
  <si>
    <t>464708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</si>
  <si>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</si>
  <si>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</si>
  <si>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</si>
  <si>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</si>
  <si>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</si>
  <si>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</si>
  <si>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</si>
  <si>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</si>
  <si>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</si>
  <si>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</si>
  <si>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</si>
  <si>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</si>
  <si>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</si>
  <si>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</si>
  <si>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</si>
  <si>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</si>
  <si>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</si>
  <si>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</si>
  <si>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</si>
  <si>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</si>
  <si>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</si>
  <si>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</si>
  <si>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</si>
  <si>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</si>
  <si>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</si>
  <si>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</si>
  <si>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</si>
  <si>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</si>
  <si>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Tabla_464700</t>
  </si>
  <si>
    <t>Respecto a los recursos y el presupuesto 
Tabla_464701</t>
  </si>
  <si>
    <t>Respecto al contrato y los montos 
Tabla_464702</t>
  </si>
  <si>
    <t>Área(s) responsable(s) que genera(n), posee(n), publica(n) y actualizan la información</t>
  </si>
  <si>
    <t>Fecha de actualización</t>
  </si>
  <si>
    <t>Nota</t>
  </si>
  <si>
    <t>F9C84DC1DBFCB028B63B705109D561A0</t>
  </si>
  <si>
    <t>2025</t>
  </si>
  <si>
    <t>01/01/2025</t>
  </si>
  <si>
    <t>31/03/2025</t>
  </si>
  <si>
    <t>Contratante</t>
  </si>
  <si>
    <t>Dirección General de Comunicación Social</t>
  </si>
  <si>
    <t>Servicio de difusión en medios de comunicación</t>
  </si>
  <si>
    <t>ND</t>
  </si>
  <si>
    <t>Internet</t>
  </si>
  <si>
    <t>Campaña</t>
  </si>
  <si>
    <t>Nd</t>
  </si>
  <si>
    <t>Difusion</t>
  </si>
  <si>
    <t>100</t>
  </si>
  <si>
    <t>Estatal</t>
  </si>
  <si>
    <t>Guerrero</t>
  </si>
  <si>
    <t>Mujeres y Hombres</t>
  </si>
  <si>
    <t>Licenciatura</t>
  </si>
  <si>
    <t>18-60</t>
  </si>
  <si>
    <t>medio</t>
  </si>
  <si>
    <t>22273908</t>
  </si>
  <si>
    <t>25/04/2025</t>
  </si>
  <si>
    <t>No se realizó gasto de Servicio de Contratación en este primer trimestre del año 2025  (enero, febrero, marzo)</t>
  </si>
  <si>
    <t>B962DE25D947F3B2B03F5495E48781A0</t>
  </si>
  <si>
    <t>01/04/2025</t>
  </si>
  <si>
    <t>30/06/2025</t>
  </si>
  <si>
    <t>Difusión</t>
  </si>
  <si>
    <t>Mujer</t>
  </si>
  <si>
    <t>Medio</t>
  </si>
  <si>
    <t>23144389</t>
  </si>
  <si>
    <t>18/07/2025</t>
  </si>
  <si>
    <t>No se realizó gasto de Servicio de Contratación en este segundo trimestre del año 2025  (abril, mayo, junio)</t>
  </si>
  <si>
    <t>19D1D8F4EB685C9B11DF69FA03F7E09D</t>
  </si>
  <si>
    <t>01/07/2025</t>
  </si>
  <si>
    <t>30/09/2025</t>
  </si>
  <si>
    <t>23882487</t>
  </si>
  <si>
    <t>Dirección  General de Comunicación Social</t>
  </si>
  <si>
    <t>20/10/2025</t>
  </si>
  <si>
    <t>No se realizó gasto de Servicio de Contratacióm en este tercer trimestre del año 2025 (mayo, junio, julio)</t>
  </si>
  <si>
    <t>FEE97A242205BAF1E7B57D0A395AE65E</t>
  </si>
  <si>
    <t>01/10/2025</t>
  </si>
  <si>
    <t>31/12/2025</t>
  </si>
  <si>
    <t>Direcci´pon General de Comunicación Social</t>
  </si>
  <si>
    <t>24036113</t>
  </si>
  <si>
    <t>12/01/2025</t>
  </si>
  <si>
    <t>No se realizó gasto de servicio de Contratación en este cuarto trimestre del año 2025 (octubre, noviembre, diciembre).</t>
  </si>
  <si>
    <t>Solicitante</t>
  </si>
  <si>
    <t>Contratante y solicitante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</si>
  <si>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</si>
  <si>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</si>
  <si>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</si>
  <si>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</si>
  <si>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</si>
  <si>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</si>
  <si>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</si>
  <si>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</si>
  <si>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</si>
  <si>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</si>
  <si>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</si>
  <si>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</si>
  <si>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Aviso institucional</t>
  </si>
  <si>
    <t>Internacional</t>
  </si>
  <si>
    <t>Nacional</t>
  </si>
  <si>
    <t>Delegacional o municipal</t>
  </si>
  <si>
    <t>Hombre</t>
  </si>
  <si>
    <t>59974</t>
  </si>
  <si>
    <t>59975</t>
  </si>
  <si>
    <t>59976</t>
  </si>
  <si>
    <t>59977</t>
  </si>
  <si>
    <t>77135</t>
  </si>
  <si>
    <t>59978</t>
  </si>
  <si>
    <t>59979</t>
  </si>
  <si>
    <t>59980</t>
  </si>
  <si>
    <t>59981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</si>
  <si>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</si>
  <si>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</si>
  <si>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</si>
  <si>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</si>
  <si>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</si>
  <si>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Sexo (catálogo)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</si>
  <si>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</si>
  <si>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</si>
  <si>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</si>
  <si>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</si>
  <si>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28BF3CEDD4CF75C3934C984301876245</t>
  </si>
  <si>
    <t>nd</t>
  </si>
  <si>
    <t>0</t>
  </si>
  <si>
    <t>Adjudicación directa</t>
  </si>
  <si>
    <t>64960408CE8802C8ECC034BF6C376C19</t>
  </si>
  <si>
    <t>BA0794D2461172766214520880D688F8</t>
  </si>
  <si>
    <t>Licitación pública</t>
  </si>
  <si>
    <t>Invitación restringida</t>
  </si>
  <si>
    <t>59983</t>
  </si>
  <si>
    <t>59984</t>
  </si>
  <si>
    <t>59985</t>
  </si>
  <si>
    <t>59986</t>
  </si>
  <si>
    <t>59992</t>
  </si>
  <si>
    <t>59988</t>
  </si>
  <si>
    <t>59989</t>
  </si>
  <si>
    <t>59990</t>
  </si>
  <si>
    <t>59991</t>
  </si>
  <si>
    <t>59987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</si>
  <si>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</si>
  <si>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</si>
  <si>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</si>
  <si>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</si>
  <si>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</si>
  <si>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</si>
  <si>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</si>
  <si>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</si>
  <si>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</si>
  <si>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</si>
  <si>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ABC40BFC793126DC17397F0759702F81</t>
  </si>
  <si>
    <t>9128D948907FC84310C18F76A726FFD2</t>
  </si>
  <si>
    <t>EEB139FFD9C50FAA471E410E664E2CA9</t>
  </si>
  <si>
    <t>804DA24006AF876C2A7A2A243E36A1B4</t>
  </si>
  <si>
    <t>7</t>
  </si>
  <si>
    <t>59993</t>
  </si>
  <si>
    <t>59994</t>
  </si>
  <si>
    <t>59995</t>
  </si>
  <si>
    <t>59996</t>
  </si>
  <si>
    <t>59997</t>
  </si>
  <si>
    <t>59998</t>
  </si>
  <si>
    <t>59999</t>
  </si>
  <si>
    <t>60000</t>
  </si>
  <si>
    <t>60001</t>
  </si>
  <si>
    <t>60002</t>
  </si>
  <si>
    <t>60003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</si>
  <si>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</si>
  <si>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</si>
  <si>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</si>
  <si>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</si>
  <si>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</si>
  <si>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</si>
  <si>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</si>
  <si>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</si>
  <si>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</si>
  <si>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</si>
  <si>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</si>
  <si>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509C53F12C12AA29328123D484C8519F</t>
  </si>
  <si>
    <t>31/03/2024</t>
  </si>
  <si>
    <t>https://drive.google.com/file/d/16n3tRxT7qPtwVt3GfdHNXRhFVYD5FTOs/view?usp=sharing</t>
  </si>
  <si>
    <t>53F0DF576E7850BAD884244F9DA4C2B8</t>
  </si>
  <si>
    <t/>
  </si>
  <si>
    <t>30/06/2024</t>
  </si>
  <si>
    <t>https://docs.google.com/document/d/1pH_BDylzYRdwIlUzB44IhMALG6t9Psab/edit?usp=sharing&amp;ouid=103788248014291254223&amp;rtpof=true&amp;sd=true</t>
  </si>
  <si>
    <t>924A6A79CDFC9936EFCE2F6A63F89071</t>
  </si>
  <si>
    <t>https://drive.google.com/file/d/1pZboHCkQKgudyMmx7NpHJDjy6BRbwPY3/view?usp=sharing</t>
  </si>
  <si>
    <t>5D49D53DA080FBF90A4576DF9D481F65</t>
  </si>
  <si>
    <t>https://docs.google.com/document/d/1GEpxD5cr-ka0x__cKOpbzaMmG6L5AJdE/edit?usp=sharing&amp;ouid=112573547280711496629&amp;rtpof=true&amp;sd=true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</si>
</sst>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10" Target="worksheets/sheet8.xml" Type="http://schemas.openxmlformats.org/officeDocument/2006/relationships/worksheet"/>
<Relationship Id="rId11" Target="worksheets/sheet9.xml" Type="http://schemas.openxmlformats.org/officeDocument/2006/relationships/worksheet"/>
<Relationship Id="rId12" Target="worksheets/sheet10.xml" Type="http://schemas.openxmlformats.org/officeDocument/2006/relationships/worksheet"/>
<Relationship Id="rId13" Target="worksheets/sheet11.xml" Type="http://schemas.openxmlformats.org/officeDocument/2006/relationships/worksheet"/>
<Relationship Id="rId14" Target="worksheets/sheet12.xml" Type="http://schemas.openxmlformats.org/officeDocument/2006/relationships/worksheet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I1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2.859375" customWidth="true" bestFit="true"/>
    <col min="6" max="6" width="64.94921875" customWidth="true" bestFit="true"/>
    <col min="7" max="7" width="41.15234375" customWidth="true" bestFit="true"/>
    <col min="8" max="8" width="14.078125" customWidth="true" bestFit="true"/>
    <col min="9" max="9" width="21.84375" customWidth="true" bestFit="true"/>
    <col min="10" max="10" width="19.55859375" customWidth="true" bestFit="true"/>
    <col min="11" max="11" width="13.51171875" customWidth="true" bestFit="true"/>
    <col min="12" max="12" width="81.171875" customWidth="true" bestFit="true"/>
    <col min="13" max="13" width="17.0390625" customWidth="true" bestFit="true"/>
    <col min="14" max="14" width="69.22265625" customWidth="true" bestFit="true"/>
    <col min="15" max="15" width="18.61328125" customWidth="true" bestFit="true"/>
    <col min="16" max="16" width="56.1875" customWidth="true" bestFit="true"/>
    <col min="17" max="17" width="15.20703125" customWidth="true" bestFit="true"/>
    <col min="18" max="18" width="35.81640625" customWidth="true" bestFit="true"/>
    <col min="19" max="19" width="30.26171875" customWidth="true" bestFit="true"/>
    <col min="20" max="20" width="18.3203125" customWidth="true" bestFit="true"/>
    <col min="21" max="21" width="27.5546875" customWidth="true" bestFit="true"/>
    <col min="22" max="22" width="43.9765625" customWidth="true" bestFit="true"/>
    <col min="23" max="23" width="46.12109375" customWidth="true" bestFit="true"/>
    <col min="24" max="24" width="58.15625" customWidth="true" bestFit="true"/>
    <col min="25" max="25" width="17.421875" customWidth="true" bestFit="true"/>
    <col min="26" max="26" width="13.86328125" customWidth="true" bestFit="true"/>
    <col min="27" max="27" width="13.36328125" customWidth="true" bestFit="true"/>
    <col min="28" max="28" width="19.01171875" customWidth="true" bestFit="true"/>
    <col min="29" max="29" width="51.63671875" customWidth="true" bestFit="true"/>
    <col min="30" max="30" width="35.7265625" customWidth="true" bestFit="true"/>
    <col min="31" max="31" width="29.94140625" customWidth="true" bestFit="true"/>
    <col min="32" max="32" width="73.1796875" customWidth="true" bestFit="true"/>
    <col min="33" max="33" width="20.015625" customWidth="true" bestFit="true"/>
    <col min="34" max="34" width="100.75390625" customWidth="true" bestFit="true"/>
    <col min="1" max="1" width="36.0664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8</v>
      </c>
      <c r="H4" t="s">
        <v>6</v>
      </c>
      <c r="I4" t="s">
        <v>8</v>
      </c>
      <c r="J4" t="s">
        <v>9</v>
      </c>
      <c r="K4" t="s">
        <v>8</v>
      </c>
      <c r="L4" t="s">
        <v>9</v>
      </c>
      <c r="M4" t="s">
        <v>6</v>
      </c>
      <c r="N4" t="s">
        <v>9</v>
      </c>
      <c r="O4" t="s">
        <v>9</v>
      </c>
      <c r="P4" t="s">
        <v>9</v>
      </c>
      <c r="Q4" t="s">
        <v>10</v>
      </c>
      <c r="R4" t="s">
        <v>6</v>
      </c>
      <c r="S4" t="s">
        <v>6</v>
      </c>
      <c r="T4" t="s">
        <v>8</v>
      </c>
      <c r="U4" t="s">
        <v>6</v>
      </c>
      <c r="V4" t="s">
        <v>7</v>
      </c>
      <c r="W4" t="s">
        <v>7</v>
      </c>
      <c r="X4" t="s">
        <v>8</v>
      </c>
      <c r="Y4" t="s">
        <v>6</v>
      </c>
      <c r="Z4" t="s">
        <v>6</v>
      </c>
      <c r="AA4" t="s">
        <v>6</v>
      </c>
      <c r="AB4" t="s">
        <v>6</v>
      </c>
      <c r="AC4" t="s">
        <v>11</v>
      </c>
      <c r="AD4" t="s">
        <v>11</v>
      </c>
      <c r="AE4" t="s">
        <v>11</v>
      </c>
      <c r="AF4" t="s">
        <v>9</v>
      </c>
      <c r="AG4" t="s">
        <v>12</v>
      </c>
      <c r="AH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</row>
    <row r="6">
      <c r="A6" t="s" s="1">
        <v>47</v>
      </c>
    </row>
    <row r="7">
      <c r="B7" t="s" s="2">
        <v>48</v>
      </c>
      <c r="C7" t="s" s="2">
        <v>49</v>
      </c>
      <c r="D7" t="s" s="2">
        <v>50</v>
      </c>
      <c r="E7" t="s" s="2">
        <v>51</v>
      </c>
      <c r="F7" t="s" s="2">
        <v>52</v>
      </c>
      <c r="G7" t="s" s="2">
        <v>53</v>
      </c>
      <c r="H7" t="s" s="2">
        <v>54</v>
      </c>
      <c r="I7" t="s" s="2">
        <v>55</v>
      </c>
      <c r="J7" t="s" s="2">
        <v>56</v>
      </c>
      <c r="K7" t="s" s="2">
        <v>57</v>
      </c>
      <c r="L7" t="s" s="2">
        <v>58</v>
      </c>
      <c r="M7" t="s" s="2">
        <v>59</v>
      </c>
      <c r="N7" t="s" s="2">
        <v>60</v>
      </c>
      <c r="O7" t="s" s="2">
        <v>61</v>
      </c>
      <c r="P7" t="s" s="2">
        <v>62</v>
      </c>
      <c r="Q7" t="s" s="2">
        <v>63</v>
      </c>
      <c r="R7" t="s" s="2">
        <v>64</v>
      </c>
      <c r="S7" t="s" s="2">
        <v>65</v>
      </c>
      <c r="T7" t="s" s="2">
        <v>66</v>
      </c>
      <c r="U7" t="s" s="2">
        <v>67</v>
      </c>
      <c r="V7" t="s" s="2">
        <v>68</v>
      </c>
      <c r="W7" t="s" s="2">
        <v>69</v>
      </c>
      <c r="X7" t="s" s="2">
        <v>70</v>
      </c>
      <c r="Y7" t="s" s="2">
        <v>71</v>
      </c>
      <c r="Z7" t="s" s="2">
        <v>72</v>
      </c>
      <c r="AA7" t="s" s="2">
        <v>73</v>
      </c>
      <c r="AB7" t="s" s="2">
        <v>74</v>
      </c>
      <c r="AC7" t="s" s="2">
        <v>75</v>
      </c>
      <c r="AD7" t="s" s="2">
        <v>76</v>
      </c>
      <c r="AE7" t="s" s="2">
        <v>77</v>
      </c>
      <c r="AF7" t="s" s="2">
        <v>78</v>
      </c>
      <c r="AG7" t="s" s="2">
        <v>79</v>
      </c>
      <c r="AH7" t="s" s="2">
        <v>80</v>
      </c>
    </row>
    <row r="8" ht="45.0" customHeight="true">
      <c r="A8" t="s" s="4">
        <v>81</v>
      </c>
      <c r="B8" t="s" s="4">
        <v>82</v>
      </c>
      <c r="C8" t="s" s="4">
        <v>83</v>
      </c>
      <c r="D8" t="s" s="4">
        <v>84</v>
      </c>
      <c r="E8" t="s" s="4">
        <v>85</v>
      </c>
      <c r="F8" t="s" s="4">
        <v>86</v>
      </c>
      <c r="G8" t="s" s="4">
        <v>87</v>
      </c>
      <c r="H8" t="s" s="4">
        <v>88</v>
      </c>
      <c r="I8" t="s" s="4">
        <v>89</v>
      </c>
      <c r="J8" t="s" s="4">
        <v>88</v>
      </c>
      <c r="K8" t="s" s="4">
        <v>90</v>
      </c>
      <c r="L8" t="s" s="4">
        <v>88</v>
      </c>
      <c r="M8" t="s" s="4">
        <v>82</v>
      </c>
      <c r="N8" t="s" s="4">
        <v>91</v>
      </c>
      <c r="O8" t="s" s="4">
        <v>92</v>
      </c>
      <c r="P8" t="s" s="4">
        <v>88</v>
      </c>
      <c r="Q8" t="s" s="4">
        <v>93</v>
      </c>
      <c r="R8" t="s" s="4">
        <v>88</v>
      </c>
      <c r="S8" t="s" s="4">
        <v>88</v>
      </c>
      <c r="T8" t="s" s="4">
        <v>94</v>
      </c>
      <c r="U8" t="s" s="4">
        <v>95</v>
      </c>
      <c r="V8" t="s" s="4">
        <v>83</v>
      </c>
      <c r="W8" t="s" s="4">
        <v>84</v>
      </c>
      <c r="X8" t="s" s="4">
        <v>96</v>
      </c>
      <c r="Y8" t="s" s="4">
        <v>95</v>
      </c>
      <c r="Z8" t="s" s="4">
        <v>97</v>
      </c>
      <c r="AA8" t="s" s="4">
        <v>98</v>
      </c>
      <c r="AB8" t="s" s="4">
        <v>99</v>
      </c>
      <c r="AC8" t="s" s="4">
        <v>100</v>
      </c>
      <c r="AD8" t="s" s="4">
        <v>100</v>
      </c>
      <c r="AE8" t="s" s="4">
        <v>100</v>
      </c>
      <c r="AF8" t="s" s="4">
        <v>86</v>
      </c>
      <c r="AG8" t="s" s="4">
        <v>101</v>
      </c>
      <c r="AH8" t="s" s="4">
        <v>102</v>
      </c>
    </row>
    <row r="9" ht="45.0" customHeight="true">
      <c r="A9" t="s" s="4">
        <v>103</v>
      </c>
      <c r="B9" t="s" s="4">
        <v>82</v>
      </c>
      <c r="C9" t="s" s="4">
        <v>104</v>
      </c>
      <c r="D9" t="s" s="4">
        <v>105</v>
      </c>
      <c r="E9" t="s" s="4">
        <v>85</v>
      </c>
      <c r="F9" t="s" s="4">
        <v>86</v>
      </c>
      <c r="G9" t="s" s="4">
        <v>87</v>
      </c>
      <c r="H9" t="s" s="4">
        <v>88</v>
      </c>
      <c r="I9" t="s" s="4">
        <v>89</v>
      </c>
      <c r="J9" t="s" s="4">
        <v>88</v>
      </c>
      <c r="K9" t="s" s="4">
        <v>90</v>
      </c>
      <c r="L9" t="s" s="4">
        <v>88</v>
      </c>
      <c r="M9" t="s" s="4">
        <v>82</v>
      </c>
      <c r="N9" t="s" s="4">
        <v>88</v>
      </c>
      <c r="O9" t="s" s="4">
        <v>106</v>
      </c>
      <c r="P9" t="s" s="4">
        <v>88</v>
      </c>
      <c r="Q9" t="s" s="4">
        <v>93</v>
      </c>
      <c r="R9" t="s" s="4">
        <v>88</v>
      </c>
      <c r="S9" t="s" s="4">
        <v>88</v>
      </c>
      <c r="T9" t="s" s="4">
        <v>94</v>
      </c>
      <c r="U9" t="s" s="4">
        <v>95</v>
      </c>
      <c r="V9" t="s" s="4">
        <v>104</v>
      </c>
      <c r="W9" t="s" s="4">
        <v>105</v>
      </c>
      <c r="X9" t="s" s="4">
        <v>107</v>
      </c>
      <c r="Y9" t="s" s="4">
        <v>95</v>
      </c>
      <c r="Z9" t="s" s="4">
        <v>97</v>
      </c>
      <c r="AA9" t="s" s="4">
        <v>98</v>
      </c>
      <c r="AB9" t="s" s="4">
        <v>108</v>
      </c>
      <c r="AC9" t="s" s="4">
        <v>109</v>
      </c>
      <c r="AD9" t="s" s="4">
        <v>109</v>
      </c>
      <c r="AE9" t="s" s="4">
        <v>109</v>
      </c>
      <c r="AF9" t="s" s="4">
        <v>86</v>
      </c>
      <c r="AG9" t="s" s="4">
        <v>110</v>
      </c>
      <c r="AH9" t="s" s="4">
        <v>111</v>
      </c>
    </row>
    <row r="10" ht="45.0" customHeight="true">
      <c r="A10" t="s" s="4">
        <v>112</v>
      </c>
      <c r="B10" t="s" s="4">
        <v>82</v>
      </c>
      <c r="C10" t="s" s="4">
        <v>113</v>
      </c>
      <c r="D10" t="s" s="4">
        <v>114</v>
      </c>
      <c r="E10" t="s" s="4">
        <v>85</v>
      </c>
      <c r="F10" t="s" s="4">
        <v>86</v>
      </c>
      <c r="G10" t="s" s="4">
        <v>87</v>
      </c>
      <c r="H10" t="s" s="4">
        <v>88</v>
      </c>
      <c r="I10" t="s" s="4">
        <v>89</v>
      </c>
      <c r="J10" t="s" s="4">
        <v>88</v>
      </c>
      <c r="K10" t="s" s="4">
        <v>90</v>
      </c>
      <c r="L10" t="s" s="4">
        <v>88</v>
      </c>
      <c r="M10" t="s" s="4">
        <v>82</v>
      </c>
      <c r="N10" t="s" s="4">
        <v>88</v>
      </c>
      <c r="O10" t="s" s="4">
        <v>106</v>
      </c>
      <c r="P10" t="s" s="4">
        <v>88</v>
      </c>
      <c r="Q10" t="s" s="4">
        <v>93</v>
      </c>
      <c r="R10" t="s" s="4">
        <v>88</v>
      </c>
      <c r="S10" t="s" s="4">
        <v>88</v>
      </c>
      <c r="T10" t="s" s="4">
        <v>94</v>
      </c>
      <c r="U10" t="s" s="4">
        <v>95</v>
      </c>
      <c r="V10" t="s" s="4">
        <v>113</v>
      </c>
      <c r="W10" t="s" s="4">
        <v>114</v>
      </c>
      <c r="X10" t="s" s="4">
        <v>96</v>
      </c>
      <c r="Y10" t="s" s="4">
        <v>95</v>
      </c>
      <c r="Z10" t="s" s="4">
        <v>97</v>
      </c>
      <c r="AA10" t="s" s="4">
        <v>98</v>
      </c>
      <c r="AB10" t="s" s="4">
        <v>108</v>
      </c>
      <c r="AC10" t="s" s="4">
        <v>115</v>
      </c>
      <c r="AD10" t="s" s="4">
        <v>115</v>
      </c>
      <c r="AE10" t="s" s="4">
        <v>115</v>
      </c>
      <c r="AF10" t="s" s="4">
        <v>116</v>
      </c>
      <c r="AG10" t="s" s="4">
        <v>117</v>
      </c>
      <c r="AH10" t="s" s="4">
        <v>118</v>
      </c>
    </row>
    <row r="11" ht="45.0" customHeight="true">
      <c r="A11" t="s" s="4">
        <v>119</v>
      </c>
      <c r="B11" t="s" s="4">
        <v>82</v>
      </c>
      <c r="C11" t="s" s="4">
        <v>120</v>
      </c>
      <c r="D11" t="s" s="4">
        <v>121</v>
      </c>
      <c r="E11" t="s" s="4">
        <v>85</v>
      </c>
      <c r="F11" t="s" s="4">
        <v>122</v>
      </c>
      <c r="G11" t="s" s="4">
        <v>87</v>
      </c>
      <c r="H11" t="s" s="4">
        <v>88</v>
      </c>
      <c r="I11" t="s" s="4">
        <v>89</v>
      </c>
      <c r="J11" t="s" s="4">
        <v>88</v>
      </c>
      <c r="K11" t="s" s="4">
        <v>90</v>
      </c>
      <c r="L11" t="s" s="4">
        <v>88</v>
      </c>
      <c r="M11" t="s" s="4">
        <v>82</v>
      </c>
      <c r="N11" t="s" s="4">
        <v>88</v>
      </c>
      <c r="O11" t="s" s="4">
        <v>106</v>
      </c>
      <c r="P11" t="s" s="4">
        <v>88</v>
      </c>
      <c r="Q11" t="s" s="4">
        <v>93</v>
      </c>
      <c r="R11" t="s" s="4">
        <v>88</v>
      </c>
      <c r="S11" t="s" s="4">
        <v>88</v>
      </c>
      <c r="T11" t="s" s="4">
        <v>94</v>
      </c>
      <c r="U11" t="s" s="4">
        <v>95</v>
      </c>
      <c r="V11" t="s" s="4">
        <v>120</v>
      </c>
      <c r="W11" t="s" s="4">
        <v>121</v>
      </c>
      <c r="X11" t="s" s="4">
        <v>96</v>
      </c>
      <c r="Y11" t="s" s="4">
        <v>95</v>
      </c>
      <c r="Z11" t="s" s="4">
        <v>97</v>
      </c>
      <c r="AA11" t="s" s="4">
        <v>98</v>
      </c>
      <c r="AB11" t="s" s="4">
        <v>108</v>
      </c>
      <c r="AC11" t="s" s="4">
        <v>123</v>
      </c>
      <c r="AD11" t="s" s="4">
        <v>123</v>
      </c>
      <c r="AE11" t="s" s="4">
        <v>123</v>
      </c>
      <c r="AF11" t="s" s="4">
        <v>86</v>
      </c>
      <c r="AG11" t="s" s="4">
        <v>124</v>
      </c>
      <c r="AH11" t="s" s="4">
        <v>125</v>
      </c>
    </row>
  </sheetData>
  <mergeCells>
    <mergeCell ref="A2:C2"/>
    <mergeCell ref="D2:F2"/>
    <mergeCell ref="G2:I2"/>
    <mergeCell ref="A3:C3"/>
    <mergeCell ref="D3:F3"/>
    <mergeCell ref="G3:I3"/>
    <mergeCell ref="A6:AH6"/>
  </mergeCells>
  <dataValidations count="6">
    <dataValidation type="list" sqref="E8:E201" allowBlank="true" errorStyle="stop" showErrorMessage="true">
      <formula1>Hidden_14</formula1>
    </dataValidation>
    <dataValidation type="list" sqref="G8:G201" allowBlank="true" errorStyle="stop" showErrorMessage="true">
      <formula1>Hidden_26</formula1>
    </dataValidation>
    <dataValidation type="list" sqref="I8:I201" allowBlank="true" errorStyle="stop" showErrorMessage="true">
      <formula1>Hidden_38</formula1>
    </dataValidation>
    <dataValidation type="list" sqref="K8:K201" allowBlank="true" errorStyle="stop" showErrorMessage="true">
      <formula1>Hidden_410</formula1>
    </dataValidation>
    <dataValidation type="list" sqref="T8:T201" allowBlank="true" errorStyle="stop" showErrorMessage="true">
      <formula1>Hidden_519</formula1>
    </dataValidation>
    <dataValidation type="list" sqref="X8:X201" allowBlank="true" errorStyle="stop" showErrorMessage="true">
      <formula1>Hidden_623</formula1>
    </dataValidation>
  </dataValidations>
  <pageMargins bottom="0.75" footer="0.3" header="0.3" left="0.7" right="0.7" top="0.75"/>
</worksheet>
</file>

<file path=xl/worksheets/sheet10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170</v>
      </c>
    </row>
    <row r="2">
      <c r="A2" t="s">
        <v>167</v>
      </c>
    </row>
    <row r="3">
      <c r="A3" t="s">
        <v>171</v>
      </c>
    </row>
  </sheetData>
  <pageMargins bottom="0.75" footer="0.3" header="0.3" left="0.7" right="0.7" top="0.75"/>
</worksheet>
</file>

<file path=xl/worksheets/sheet11.xml><?xml version="1.0" encoding="utf-8"?>
<worksheet xmlns="http://schemas.openxmlformats.org/spreadsheetml/2006/main">
  <dimension ref="A1:M7"/>
  <sheetViews>
    <sheetView workbookViewId="0"/>
  </sheetViews>
  <sheetFormatPr defaultRowHeight="15.0"/>
  <cols>
    <col min="3" max="3" width="18.32421875" customWidth="true" bestFit="true"/>
    <col min="4" max="4" width="20.7265625" customWidth="true" bestFit="true"/>
    <col min="5" max="5" width="23.23828125" customWidth="true" bestFit="true"/>
    <col min="6" max="6" width="38.36328125" customWidth="true" bestFit="true"/>
    <col min="7" max="7" width="40.4140625" customWidth="true" bestFit="true"/>
    <col min="8" max="8" width="42.7734375" customWidth="true" bestFit="true"/>
    <col min="9" max="9" width="32.7265625" customWidth="true" bestFit="true"/>
    <col min="10" max="10" width="45.23046875" customWidth="true" bestFit="true"/>
    <col min="11" max="11" width="38.4921875" customWidth="true" bestFit="true"/>
    <col min="12" max="12" width="61.96484375" customWidth="true" bestFit="true"/>
    <col min="1" max="1" width="9.43359375" customWidth="true" bestFit="true"/>
    <col min="2" max="2" width="35.66015625" customWidth="true" bestFit="true"/>
  </cols>
  <sheetData>
    <row r="1" hidden="true">
      <c r="B1"/>
      <c r="C1" t="s">
        <v>6</v>
      </c>
      <c r="D1" t="s">
        <v>6</v>
      </c>
      <c r="E1" t="s">
        <v>9</v>
      </c>
      <c r="F1" t="s">
        <v>10</v>
      </c>
      <c r="G1" t="s">
        <v>10</v>
      </c>
      <c r="H1" t="s">
        <v>10</v>
      </c>
      <c r="I1" t="s">
        <v>9</v>
      </c>
      <c r="J1" t="s">
        <v>10</v>
      </c>
      <c r="K1" t="s">
        <v>10</v>
      </c>
      <c r="L1" t="s">
        <v>10</v>
      </c>
    </row>
    <row r="2" hidden="true">
      <c r="B2"/>
      <c r="C2" t="s">
        <v>172</v>
      </c>
      <c r="D2" t="s">
        <v>173</v>
      </c>
      <c r="E2" t="s">
        <v>174</v>
      </c>
      <c r="F2" t="s">
        <v>175</v>
      </c>
      <c r="G2" t="s">
        <v>176</v>
      </c>
      <c r="H2" t="s">
        <v>177</v>
      </c>
      <c r="I2" t="s">
        <v>178</v>
      </c>
      <c r="J2" t="s">
        <v>179</v>
      </c>
      <c r="K2" t="s">
        <v>180</v>
      </c>
      <c r="L2" t="s">
        <v>181</v>
      </c>
    </row>
    <row r="3">
      <c r="A3" t="s" s="1">
        <v>154</v>
      </c>
      <c r="B3" s="1"/>
      <c r="C3" t="s" s="1">
        <v>182</v>
      </c>
      <c r="D3" t="s" s="1">
        <v>183</v>
      </c>
      <c r="E3" t="s" s="1">
        <v>184</v>
      </c>
      <c r="F3" t="s" s="1">
        <v>185</v>
      </c>
      <c r="G3" t="s" s="1">
        <v>186</v>
      </c>
      <c r="H3" t="s" s="1">
        <v>187</v>
      </c>
      <c r="I3" t="s" s="1">
        <v>188</v>
      </c>
      <c r="J3" t="s" s="1">
        <v>189</v>
      </c>
      <c r="K3" t="s" s="1">
        <v>190</v>
      </c>
      <c r="L3" t="s" s="1">
        <v>191</v>
      </c>
    </row>
    <row r="4" ht="45.0" customHeight="true">
      <c r="A4" t="s" s="4">
        <v>100</v>
      </c>
      <c r="B4" t="s" s="4">
        <v>192</v>
      </c>
      <c r="C4" t="s" s="4">
        <v>166</v>
      </c>
      <c r="D4" t="s" s="4">
        <v>166</v>
      </c>
      <c r="E4" t="s" s="4">
        <v>165</v>
      </c>
      <c r="F4" t="s" s="4">
        <v>166</v>
      </c>
      <c r="G4" t="s" s="4">
        <v>166</v>
      </c>
      <c r="H4" t="s" s="4">
        <v>166</v>
      </c>
      <c r="I4" t="s" s="4">
        <v>165</v>
      </c>
      <c r="J4" t="s" s="4">
        <v>166</v>
      </c>
      <c r="K4" t="s" s="4">
        <v>166</v>
      </c>
      <c r="L4" t="s" s="4">
        <v>166</v>
      </c>
    </row>
    <row r="5" ht="45.0" customHeight="true">
      <c r="A5" t="s" s="4">
        <v>109</v>
      </c>
      <c r="B5" t="s" s="4">
        <v>193</v>
      </c>
      <c r="C5" t="s" s="4">
        <v>88</v>
      </c>
      <c r="D5" t="s" s="4">
        <v>88</v>
      </c>
      <c r="E5" t="s" s="4">
        <v>88</v>
      </c>
      <c r="F5" t="s" s="4">
        <v>166</v>
      </c>
      <c r="G5" t="s" s="4">
        <v>166</v>
      </c>
      <c r="H5" t="s" s="4">
        <v>166</v>
      </c>
      <c r="I5" t="s" s="4">
        <v>88</v>
      </c>
      <c r="J5" t="s" s="4">
        <v>166</v>
      </c>
      <c r="K5" t="s" s="4">
        <v>166</v>
      </c>
      <c r="L5" t="s" s="4">
        <v>166</v>
      </c>
    </row>
    <row r="6" ht="45.0" customHeight="true">
      <c r="A6" t="s" s="4">
        <v>115</v>
      </c>
      <c r="B6" t="s" s="4">
        <v>194</v>
      </c>
      <c r="C6" t="s" s="4">
        <v>88</v>
      </c>
      <c r="D6" t="s" s="4">
        <v>88</v>
      </c>
      <c r="E6" t="s" s="4">
        <v>88</v>
      </c>
      <c r="F6" t="s" s="4">
        <v>166</v>
      </c>
      <c r="G6" t="s" s="4">
        <v>166</v>
      </c>
      <c r="H6" t="s" s="4">
        <v>166</v>
      </c>
      <c r="I6" t="s" s="4">
        <v>88</v>
      </c>
      <c r="J6" t="s" s="4">
        <v>166</v>
      </c>
      <c r="K6" t="s" s="4">
        <v>166</v>
      </c>
      <c r="L6" t="s" s="4">
        <v>166</v>
      </c>
    </row>
    <row r="7" ht="45.0" customHeight="true">
      <c r="A7" t="s" s="4">
        <v>123</v>
      </c>
      <c r="B7" t="s" s="4">
        <v>195</v>
      </c>
      <c r="C7" t="s" s="4">
        <v>88</v>
      </c>
      <c r="D7" t="s" s="4">
        <v>88</v>
      </c>
      <c r="E7" t="s" s="4">
        <v>88</v>
      </c>
      <c r="F7" t="s" s="4">
        <v>166</v>
      </c>
      <c r="G7" t="s" s="4">
        <v>166</v>
      </c>
      <c r="H7" t="s" s="4">
        <v>166</v>
      </c>
      <c r="I7" t="s" s="4">
        <v>88</v>
      </c>
      <c r="J7" t="s" s="4">
        <v>166</v>
      </c>
      <c r="K7" t="s" s="4">
        <v>166</v>
      </c>
      <c r="L7" t="s" s="4">
        <v>166</v>
      </c>
    </row>
  </sheetData>
  <pageMargins bottom="0.75" footer="0.3" header="0.3" left="0.7" right="0.7" top="0.75"/>
</worksheet>
</file>

<file path=xl/worksheets/sheet12.xml><?xml version="1.0" encoding="utf-8"?>
<worksheet xmlns="http://schemas.openxmlformats.org/spreadsheetml/2006/main">
  <dimension ref="A1:N7"/>
  <sheetViews>
    <sheetView workbookViewId="0"/>
  </sheetViews>
  <sheetFormatPr defaultRowHeight="15.0"/>
  <cols>
    <col min="3" max="3" width="29.88671875" customWidth="true" bestFit="true"/>
    <col min="4" max="4" width="53.59375" customWidth="true" bestFit="true"/>
    <col min="5" max="5" width="21.328125" customWidth="true" bestFit="true"/>
    <col min="6" max="6" width="128.33203125" customWidth="true" bestFit="true"/>
    <col min="7" max="7" width="128.33203125" customWidth="true" bestFit="true"/>
    <col min="8" max="8" width="26.4921875" customWidth="true" bestFit="true"/>
    <col min="9" max="9" width="37.80078125" customWidth="true" bestFit="true"/>
    <col min="10" max="10" width="46.33984375" customWidth="true" bestFit="true"/>
    <col min="11" max="11" width="48.93359375" customWidth="true" bestFit="true"/>
    <col min="12" max="12" width="20.6171875" customWidth="true" bestFit="true"/>
    <col min="13" max="13" width="128.33203125" customWidth="true" bestFit="true"/>
    <col min="1" max="1" width="9.43359375" customWidth="true" bestFit="true"/>
    <col min="2" max="2" width="35.83203125" customWidth="true" bestFit="true"/>
  </cols>
  <sheetData>
    <row r="1" hidden="true">
      <c r="B1"/>
      <c r="C1" t="s">
        <v>7</v>
      </c>
      <c r="D1" t="s">
        <v>9</v>
      </c>
      <c r="E1" t="s">
        <v>9</v>
      </c>
      <c r="F1" t="s">
        <v>196</v>
      </c>
      <c r="G1" t="s">
        <v>196</v>
      </c>
      <c r="H1" t="s">
        <v>10</v>
      </c>
      <c r="I1" t="s">
        <v>10</v>
      </c>
      <c r="J1" t="s">
        <v>7</v>
      </c>
      <c r="K1" t="s">
        <v>7</v>
      </c>
      <c r="L1" t="s">
        <v>6</v>
      </c>
      <c r="M1" t="s">
        <v>196</v>
      </c>
    </row>
    <row r="2" hidden="true">
      <c r="B2"/>
      <c r="C2" t="s">
        <v>197</v>
      </c>
      <c r="D2" t="s">
        <v>198</v>
      </c>
      <c r="E2" t="s">
        <v>199</v>
      </c>
      <c r="F2" t="s">
        <v>200</v>
      </c>
      <c r="G2" t="s">
        <v>201</v>
      </c>
      <c r="H2" t="s">
        <v>202</v>
      </c>
      <c r="I2" t="s">
        <v>203</v>
      </c>
      <c r="J2" t="s">
        <v>204</v>
      </c>
      <c r="K2" t="s">
        <v>205</v>
      </c>
      <c r="L2" t="s">
        <v>206</v>
      </c>
      <c r="M2" t="s">
        <v>207</v>
      </c>
    </row>
    <row r="3">
      <c r="A3" t="s" s="1">
        <v>154</v>
      </c>
      <c r="B3" s="1"/>
      <c r="C3" t="s" s="1">
        <v>208</v>
      </c>
      <c r="D3" t="s" s="1">
        <v>209</v>
      </c>
      <c r="E3" t="s" s="1">
        <v>210</v>
      </c>
      <c r="F3" t="s" s="1">
        <v>211</v>
      </c>
      <c r="G3" t="s" s="1">
        <v>212</v>
      </c>
      <c r="H3" t="s" s="1">
        <v>213</v>
      </c>
      <c r="I3" t="s" s="1">
        <v>214</v>
      </c>
      <c r="J3" t="s" s="1">
        <v>215</v>
      </c>
      <c r="K3" t="s" s="1">
        <v>216</v>
      </c>
      <c r="L3" t="s" s="1">
        <v>217</v>
      </c>
      <c r="M3" t="s" s="1">
        <v>218</v>
      </c>
    </row>
    <row r="4" ht="45.0" customHeight="true">
      <c r="A4" t="s" s="4">
        <v>100</v>
      </c>
      <c r="B4" t="s" s="4">
        <v>219</v>
      </c>
      <c r="C4" t="s" s="4">
        <v>220</v>
      </c>
      <c r="D4" t="s" s="4">
        <v>166</v>
      </c>
      <c r="E4" t="s" s="4">
        <v>165</v>
      </c>
      <c r="F4" t="s" s="4">
        <v>221</v>
      </c>
      <c r="G4" t="s" s="4">
        <v>221</v>
      </c>
      <c r="H4" t="s" s="4">
        <v>166</v>
      </c>
      <c r="I4" t="s" s="4">
        <v>166</v>
      </c>
      <c r="J4" t="s" s="4">
        <v>83</v>
      </c>
      <c r="K4" t="s" s="4">
        <v>84</v>
      </c>
      <c r="L4" t="s" s="4">
        <v>166</v>
      </c>
      <c r="M4" t="s" s="4">
        <v>221</v>
      </c>
    </row>
    <row r="5" ht="45.0" customHeight="true">
      <c r="A5" t="s" s="4">
        <v>109</v>
      </c>
      <c r="B5" t="s" s="4">
        <v>222</v>
      </c>
      <c r="C5" t="s" s="4">
        <v>104</v>
      </c>
      <c r="D5" t="s" s="4">
        <v>6</v>
      </c>
      <c r="E5" t="s" s="4">
        <v>88</v>
      </c>
      <c r="F5" t="s" s="4">
        <v>223</v>
      </c>
      <c r="G5" t="s" s="4">
        <v>223</v>
      </c>
      <c r="H5" t="s" s="4">
        <v>166</v>
      </c>
      <c r="I5" t="s" s="4">
        <v>166</v>
      </c>
      <c r="J5" t="s" s="4">
        <v>104</v>
      </c>
      <c r="K5" t="s" s="4">
        <v>224</v>
      </c>
      <c r="L5" t="s" s="4">
        <v>166</v>
      </c>
      <c r="M5" t="s" s="4">
        <v>225</v>
      </c>
    </row>
    <row r="6" ht="45.0" customHeight="true">
      <c r="A6" t="s" s="4">
        <v>115</v>
      </c>
      <c r="B6" t="s" s="4">
        <v>226</v>
      </c>
      <c r="C6" t="s" s="4">
        <v>113</v>
      </c>
      <c r="D6" t="s" s="4">
        <v>6</v>
      </c>
      <c r="E6" t="s" s="4">
        <v>88</v>
      </c>
      <c r="F6" t="s" s="4">
        <v>227</v>
      </c>
      <c r="G6" t="s" s="4">
        <v>227</v>
      </c>
      <c r="H6" t="s" s="4">
        <v>166</v>
      </c>
      <c r="I6" t="s" s="4">
        <v>166</v>
      </c>
      <c r="J6" t="s" s="4">
        <v>113</v>
      </c>
      <c r="K6" t="s" s="4">
        <v>114</v>
      </c>
      <c r="L6" t="s" s="4">
        <v>166</v>
      </c>
      <c r="M6" t="s" s="4">
        <v>227</v>
      </c>
    </row>
    <row r="7" ht="45.0" customHeight="true">
      <c r="A7" t="s" s="4">
        <v>123</v>
      </c>
      <c r="B7" t="s" s="4">
        <v>228</v>
      </c>
      <c r="C7" t="s" s="4">
        <v>120</v>
      </c>
      <c r="D7" t="s" s="4">
        <v>6</v>
      </c>
      <c r="E7" t="s" s="4">
        <v>88</v>
      </c>
      <c r="F7" t="s" s="4">
        <v>229</v>
      </c>
      <c r="G7" t="s" s="4">
        <v>229</v>
      </c>
      <c r="H7" t="s" s="4">
        <v>166</v>
      </c>
      <c r="I7" t="s" s="4">
        <v>166</v>
      </c>
      <c r="J7" t="s" s="4">
        <v>120</v>
      </c>
      <c r="K7" t="s" s="4">
        <v>121</v>
      </c>
      <c r="L7" t="s" s="4">
        <v>166</v>
      </c>
      <c r="M7" t="s" s="4">
        <v>229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85</v>
      </c>
    </row>
    <row r="2">
      <c r="A2" t="s">
        <v>126</v>
      </c>
    </row>
    <row r="3">
      <c r="A3" t="s">
        <v>127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87</v>
      </c>
    </row>
    <row r="2">
      <c r="A2" t="s">
        <v>128</v>
      </c>
    </row>
    <row r="3">
      <c r="A3" t="s">
        <v>129</v>
      </c>
    </row>
    <row r="4">
      <c r="A4" t="s">
        <v>130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10"/>
  <sheetViews>
    <sheetView workbookViewId="0"/>
  </sheetViews>
  <sheetFormatPr defaultRowHeight="15.0"/>
  <sheetData>
    <row r="1">
      <c r="A1" t="s">
        <v>89</v>
      </c>
    </row>
    <row r="2">
      <c r="A2" t="s">
        <v>131</v>
      </c>
    </row>
    <row r="3">
      <c r="A3" t="s">
        <v>132</v>
      </c>
    </row>
    <row r="4">
      <c r="A4" t="s">
        <v>133</v>
      </c>
    </row>
    <row r="5">
      <c r="A5" t="s">
        <v>134</v>
      </c>
    </row>
    <row r="6">
      <c r="A6" t="s">
        <v>135</v>
      </c>
    </row>
    <row r="7">
      <c r="A7" t="s">
        <v>136</v>
      </c>
    </row>
    <row r="8">
      <c r="A8" t="s">
        <v>137</v>
      </c>
    </row>
    <row r="9">
      <c r="A9" t="s">
        <v>138</v>
      </c>
    </row>
    <row r="10">
      <c r="A10" t="s">
        <v>139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90</v>
      </c>
    </row>
    <row r="2">
      <c r="A2" t="s">
        <v>140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141</v>
      </c>
    </row>
    <row r="2">
      <c r="A2" t="s">
        <v>142</v>
      </c>
    </row>
    <row r="3">
      <c r="A3" t="s">
        <v>94</v>
      </c>
    </row>
    <row r="4">
      <c r="A4" t="s">
        <v>143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107</v>
      </c>
    </row>
    <row r="2">
      <c r="A2" t="s">
        <v>144</v>
      </c>
    </row>
    <row r="3">
      <c r="A3" t="s">
        <v>96</v>
      </c>
    </row>
  </sheetData>
  <pageMargins bottom="0.75" footer="0.3" header="0.3" left="0.7" right="0.7" top="0.75"/>
</worksheet>
</file>

<file path=xl/worksheets/sheet8.xml><?xml version="1.0" encoding="utf-8"?>
<worksheet xmlns="http://schemas.openxmlformats.org/spreadsheetml/2006/main">
  <dimension ref="A1:L6"/>
  <sheetViews>
    <sheetView workbookViewId="0"/>
  </sheetViews>
  <sheetFormatPr defaultRowHeight="15.0"/>
  <cols>
    <col min="3" max="3" width="14.03515625" customWidth="true" bestFit="true"/>
    <col min="4" max="4" width="118.71484375" customWidth="true" bestFit="true"/>
    <col min="5" max="5" width="116.15625" customWidth="true" bestFit="true"/>
    <col min="6" max="6" width="118.28125" customWidth="true" bestFit="true"/>
    <col min="7" max="7" width="17.40234375" customWidth="true" bestFit="true"/>
    <col min="8" max="8" width="37.00390625" customWidth="true" bestFit="true"/>
    <col min="9" max="9" width="44.29296875" customWidth="true" bestFit="true"/>
    <col min="10" max="10" width="52.09765625" customWidth="true" bestFit="true"/>
    <col min="11" max="11" width="88.87109375" customWidth="true" bestFit="true"/>
    <col min="1" max="1" width="9.43359375" customWidth="true" bestFit="true"/>
    <col min="2" max="2" width="35.61328125" customWidth="true" bestFit="true"/>
  </cols>
  <sheetData>
    <row r="1" hidden="true">
      <c r="B1"/>
      <c r="C1" t="s">
        <v>9</v>
      </c>
      <c r="D1" t="s">
        <v>6</v>
      </c>
      <c r="E1" t="s">
        <v>6</v>
      </c>
      <c r="F1" t="s">
        <v>6</v>
      </c>
      <c r="G1" t="s">
        <v>8</v>
      </c>
      <c r="H1" t="s">
        <v>6</v>
      </c>
      <c r="I1" t="s">
        <v>8</v>
      </c>
      <c r="J1" t="s">
        <v>9</v>
      </c>
      <c r="K1" t="s">
        <v>9</v>
      </c>
    </row>
    <row r="2" hidden="true">
      <c r="B2"/>
      <c r="C2" t="s">
        <v>145</v>
      </c>
      <c r="D2" t="s">
        <v>146</v>
      </c>
      <c r="E2" t="s">
        <v>147</v>
      </c>
      <c r="F2" t="s">
        <v>148</v>
      </c>
      <c r="G2" t="s">
        <v>149</v>
      </c>
      <c r="H2" t="s">
        <v>150</v>
      </c>
      <c r="I2" t="s">
        <v>151</v>
      </c>
      <c r="J2" t="s">
        <v>152</v>
      </c>
      <c r="K2" t="s">
        <v>153</v>
      </c>
    </row>
    <row r="3">
      <c r="A3" t="s" s="1">
        <v>154</v>
      </c>
      <c r="B3" s="1"/>
      <c r="C3" t="s" s="1">
        <v>155</v>
      </c>
      <c r="D3" t="s" s="1">
        <v>156</v>
      </c>
      <c r="E3" t="s" s="1">
        <v>157</v>
      </c>
      <c r="F3" t="s" s="1">
        <v>158</v>
      </c>
      <c r="G3" t="s" s="1">
        <v>159</v>
      </c>
      <c r="H3" t="s" s="1">
        <v>160</v>
      </c>
      <c r="I3" t="s" s="1">
        <v>161</v>
      </c>
      <c r="J3" t="s" s="1">
        <v>162</v>
      </c>
      <c r="K3" t="s" s="1">
        <v>163</v>
      </c>
    </row>
    <row r="4" ht="45.0" customHeight="true">
      <c r="A4" t="s" s="4">
        <v>100</v>
      </c>
      <c r="B4" t="s" s="4">
        <v>164</v>
      </c>
      <c r="C4" t="s" s="4">
        <v>165</v>
      </c>
      <c r="D4" t="s" s="4">
        <v>165</v>
      </c>
      <c r="E4" t="s" s="4">
        <v>165</v>
      </c>
      <c r="F4" t="s" s="4">
        <v>165</v>
      </c>
      <c r="G4" t="s" s="4">
        <v>107</v>
      </c>
      <c r="H4" t="s" s="4">
        <v>166</v>
      </c>
      <c r="I4" t="s" s="4">
        <v>167</v>
      </c>
      <c r="J4" t="s" s="4">
        <v>165</v>
      </c>
      <c r="K4" t="s" s="4">
        <v>165</v>
      </c>
    </row>
    <row r="5" ht="45.0" customHeight="true">
      <c r="A5" t="s" s="4">
        <v>109</v>
      </c>
      <c r="B5" t="s" s="4">
        <v>168</v>
      </c>
      <c r="C5" t="s" s="4">
        <v>88</v>
      </c>
      <c r="D5" t="s" s="4">
        <v>88</v>
      </c>
      <c r="E5" t="s" s="4">
        <v>88</v>
      </c>
      <c r="F5" t="s" s="4">
        <v>88</v>
      </c>
      <c r="G5" t="s" s="4">
        <v>144</v>
      </c>
      <c r="H5" t="s" s="4">
        <v>88</v>
      </c>
      <c r="I5" t="s" s="4">
        <v>167</v>
      </c>
      <c r="J5" t="s" s="4">
        <v>88</v>
      </c>
      <c r="K5" t="s" s="4">
        <v>88</v>
      </c>
    </row>
    <row r="6" ht="45.0" customHeight="true">
      <c r="A6" t="s" s="4">
        <v>115</v>
      </c>
      <c r="B6" t="s" s="4">
        <v>169</v>
      </c>
      <c r="C6" t="s" s="4">
        <v>88</v>
      </c>
      <c r="D6" t="s" s="4">
        <v>88</v>
      </c>
      <c r="E6" t="s" s="4">
        <v>88</v>
      </c>
      <c r="F6" t="s" s="4">
        <v>88</v>
      </c>
      <c r="G6" t="s" s="4">
        <v>144</v>
      </c>
      <c r="H6" t="s" s="4">
        <v>88</v>
      </c>
      <c r="I6" t="s" s="4">
        <v>167</v>
      </c>
      <c r="J6" t="s" s="4">
        <v>88</v>
      </c>
      <c r="K6" t="s" s="4">
        <v>88</v>
      </c>
    </row>
  </sheetData>
  <dataValidations count="2">
    <dataValidation type="list" sqref="G4:G201" allowBlank="true" errorStyle="stop" showErrorMessage="true">
      <formula1>Hidden_1_Tabla_4647006</formula1>
    </dataValidation>
    <dataValidation type="list" sqref="I4:I201" allowBlank="true" errorStyle="stop" showErrorMessage="true">
      <formula1>Hidden_2_Tabla_4647008</formula1>
    </dataValidation>
  </dataValidations>
  <pageMargins bottom="0.75" footer="0.3" header="0.3" left="0.7" right="0.7" top="0.75"/>
</worksheet>
</file>

<file path=xl/worksheets/sheet9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144</v>
      </c>
    </row>
    <row r="2">
      <c r="A2" t="s">
        <v>107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2026-02-11T22:34:05Z</dcterms:created>
  <dc:creator>Apache POI</dc:creator>
</cp:coreProperties>
</file>