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ED599FE-51D6-42B4-91A6-B2E9C96C3011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<sst xmlns="http://schemas.openxmlformats.org/spreadsheetml/2006/main" count="401" uniqueCount="189">
  <si>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</si>
  <si>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</si>
  <si>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</si>
  <si>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</si>
  <si>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</si>
  <si>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</si>
  <si>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</si>
  <si>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</si>
  <si>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</si>
  <si>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</si>
  <si>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</si>
  <si>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</si>
  <si>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</si>
  <si>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</si>
  <si>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</si>
  <si>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</si>
  <si>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</si>
  <si>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</si>
  <si>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</si>
  <si>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</si>
  <si>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</si>
  <si>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</si>
  <si>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</si>
  <si>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</si>
  <si>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</si>
  <si>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</si>
  <si>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</si>
  <si>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</si>
  <si>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</si>
  <si>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</si>
  <si>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</si>
  <si>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</si>
  <si>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</si>
  <si>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</si>
  <si>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</si>
  <si>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</si>
  <si>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</si>
  <si>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</si>
  <si>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</si>
  <si>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</si>
  <si>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</si>
  <si>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</si>
  <si>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</si>
  <si>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</si>
  <si>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</si>
  <si>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</si>
  <si>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</si>
  <si>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</si>
  <si>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</si>
  <si>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</si>
  <si>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</si>
  <si>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</si>
  <si>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</si>
  <si>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</si>
  <si>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</si>
  <si>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</si>
  <si>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</si>
  <si>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</si>
  <si>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</si>
  <si>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</si>
  <si>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</si>
  <si>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</si>
  <si>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</si>
  <si>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</si>
  <si>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</si>
  <si>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</si>
  <si>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</si>
  <si>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</si>
  <si>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</si>
  <si>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</si>
  <si>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</si>
  <si>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</si>
  <si>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</si>
  <si>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</si>
  <si>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</si>
  <si>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</si>
  <si>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</si>
  <si>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</si>
  <si>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</si>
  <si>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</si>
  <si>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</si>
  <si>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DIRECTA</t>
  </si>
  <si>
    <t>2021-B-CF-4D-003-2022</t>
  </si>
  <si>
    <t>2022-B-CIF-4D-007-2023</t>
  </si>
  <si>
    <t>SCyTG-SA-DGFEOP-AI
-SP-08-27/OP/2023</t>
  </si>
  <si>
    <t>SECRETARIA DE CONTRALORIA Y TRANSPARENCIA GUBERNAMENTAL (SCyTG)</t>
  </si>
  <si>
    <t>2023-B-CF-4D-002-2024</t>
  </si>
  <si>
    <t>ASE-0650-2022</t>
  </si>
  <si>
    <t>AUDITORIA A LA CUENTA PUBLICA 2021</t>
  </si>
  <si>
    <t>AUDITORIA A LOS RECURSOS DE INFRAESTRUCTURA SOCIAL PARA LAS ENTIDADES (FISE)</t>
  </si>
  <si>
    <t>ASE-0667-2023</t>
  </si>
  <si>
    <t>AUDITORIA A LA CUENTA PUBLICA 2022</t>
  </si>
  <si>
    <t>SCyTG-OF-1693-2023</t>
  </si>
  <si>
    <t>AUDITORIA A LOS RECURSOS FÍSICO-FINANCIERA-ADMINISTRATIVA DE OBRA PUBLICA DEL EJERCICIO 2022</t>
  </si>
  <si>
    <t>AUDITORIA A LA CUENTA PUBLICA 2023</t>
  </si>
  <si>
    <t>ASE-0951-2024</t>
  </si>
  <si>
    <t>FAFEF</t>
  </si>
  <si>
    <t xml:space="preserve">CONFORME A LAS DISPOSICIONES ADMINISTRATIVAS Y NORMAS JURÍDICAS APLICABLES AL PRESENTE PROGRAMA </t>
  </si>
  <si>
    <t>CÉDULA DE RESULTADOS PRELIMINARES</t>
  </si>
  <si>
    <t>FISE</t>
  </si>
  <si>
    <t>FÍSICO-FINANCIERA-ADMINISTRATIVA DE OBRA PUBLICA DEL EJERCICIO 2022</t>
  </si>
  <si>
    <t>16 OBSERVACIONES REALIZADAS</t>
  </si>
  <si>
    <t>11 OBSERVACIONES REALIZADAS</t>
  </si>
  <si>
    <t>ESTA SIENDO ATENDIDA</t>
  </si>
  <si>
    <t>ÓRGANO INTERNO DE CONTROL</t>
  </si>
  <si>
    <t>SCyTG-OF-1229-2024</t>
  </si>
  <si>
    <t>SCyTG-SA-DGFEOP-AI
-FIN-SP-08-30/OP/2024</t>
  </si>
  <si>
    <t>PROAGUA</t>
  </si>
  <si>
    <t>SCyTG-SA-DGFEOP-AIOP-SP-08-16//2024</t>
  </si>
  <si>
    <t>SCyTG-OF-2205-2024</t>
  </si>
  <si>
    <t>ING. ALICIA SELENE HERNANDEZ PABLO</t>
  </si>
  <si>
    <t>19 OBSERVACIONES REALIZADAS</t>
  </si>
  <si>
    <t>09 OBSERVACIONES REALIZADAS</t>
  </si>
  <si>
    <t>08 OBSERVACIONES REALIZADAS</t>
  </si>
  <si>
    <t>SE ENVIÓ DOCUMENTACIÓN PARA LA ATENCIÓN DEL INFORME, ASF SE ENCUENTRA EN PROCESO DE VALORACIÓN DE LA DOCTO ENVIADA</t>
  </si>
  <si>
    <t>2024-D-D-4D-002-2025</t>
  </si>
  <si>
    <t>2024-B-CIF-4D-002-2025</t>
  </si>
  <si>
    <t>"A PROCESO-001-011-2025</t>
  </si>
  <si>
    <t>SCyTG-SA-DGCG-AEFPOP-SC-08-01/2025</t>
  </si>
  <si>
    <t>AUDITORIA SUPERIOR DEL ESTADO (ASE)</t>
  </si>
  <si>
    <t>AUDITORIA SUPERIOR DE LA FEDERACIÓN (ASF)</t>
  </si>
  <si>
    <t>ASE-0304-2025</t>
  </si>
  <si>
    <t>ASE-0426-2025</t>
  </si>
  <si>
    <t>SCyTG-OF-0266/2025</t>
  </si>
  <si>
    <t>SCyTG-OF/0615/2025</t>
  </si>
  <si>
    <t>EVALUACIÓN AL DESEMPEÑO</t>
  </si>
  <si>
    <t>FISE-FAFEF</t>
  </si>
  <si>
    <t>FISE-FAFEF-IED</t>
  </si>
  <si>
    <t>VERIFICACION DE CUMPLIMIENTO DE OBJETIVOS Y METAS</t>
  </si>
  <si>
    <t>VERIFICACION DE PLANEACIÓN, PROGRAMACIÓN, PRESUPUESTACIÓN, ADJUDICACIÓN, CONTRATACIÓN, EJECUCIÓN, PAGO PARA EL SEGUIMIENTO DE OBRAS.</t>
  </si>
  <si>
    <t>AUDITORIA A LOS RECURSOS DEL PROAGUA</t>
  </si>
  <si>
    <t>VERIFICACIÓN AL CUMPLIMIENTO NORMATIVO, CONTRATACION Y PAGO DE PERSONAL, OBRA PÚBLICA, ADQUISICIONES, ARRENDAMEINTO.</t>
  </si>
  <si>
    <t>SECRETARIA ANTICORRUPCION Y BUEN GOBIERNO CONJUNTA CON LA SECRETARIA DE CONTRALORIA Y TRANSPARENCIA GUBERNAMENTAL (SCyTG)</t>
  </si>
  <si>
    <t xml:space="preserve">PARTICIPACIONES      3B     </t>
  </si>
  <si>
    <t>AUDITORIA A LOS RECURSOS DE PARTICIPACIONES FEDERALES A ENTIDADES FEDERATIVAS
REVISIÓN CUMPLIMIENTO DE LA LEY DE CORRDINACION FISCAL. ISR</t>
  </si>
  <si>
    <t>3 OBSERVACIONES REALIZADAS</t>
  </si>
  <si>
    <t>8 OBSERVACIONES REALIZADAS</t>
  </si>
  <si>
    <t>06 OBSERVACIONES REALIZADAS</t>
  </si>
  <si>
    <t>03 OBSERVACIONES REALIZADAS</t>
  </si>
  <si>
    <t>SE ENTREGÓ LA INFORMACIÓN EL DÍA 23 DE SEPTIEMBRE DEL 2025, EN ESPERA DE LOS RESULTADOS EMITIDOS POR LA ASE.</t>
  </si>
  <si>
    <t>https://transparencia.guerrero.gob.mx/wp-content/uploads/2025/10/IA-PROCESO-001-011-2025.pdf</t>
  </si>
  <si>
    <t>CÉDULA DE RESULTADOS FINALES</t>
  </si>
  <si>
    <t>CAPASEG SE ENCUENTRA INTEGRANDO LA DOCUMENTACIÓN PARA ATENDER LAS OBSERVACIONES</t>
  </si>
  <si>
    <t>43 OBSERVACIONES REALIZADAS</t>
  </si>
  <si>
    <t>INFORME INDIVIDUAL DE AUDITORIA</t>
  </si>
  <si>
    <t>https://transparencia.guerrero.gob.mx/wp-content/uploads/2026/04/AUDITORIA-2021-B-CF-4D-003-2022.pdf</t>
  </si>
  <si>
    <t>https://transparencia.guerrero.gob.mx/wp-content/uploads/2026/04/AUDITORIA-2022-B-CIF-4D-007-2023.pdf</t>
  </si>
  <si>
    <t>https://transparencia.guerrero.gob.mx/wp-content/uploads/2026/04/AUDITORIA-SCyTG-SA-DGFEOP-AI-SP-08-27-OP-2023.pdf</t>
  </si>
  <si>
    <t>https://transparencia.guerrero.gob.mx/wp-content/uploads/2026/04/AUDITORIA-2023-B-CIF-4D-002-2024.pdf</t>
  </si>
  <si>
    <t>https://transparencia.guerrero.gob.mx/wp-content/uploads/2026/04/AUDITORIA-SCyTG-SA-DGFEOP-AI-FIN-SP-08-30-OP-2024.pdf</t>
  </si>
  <si>
    <t>https://transparencia.guerrero.gob.mx/wp-content/uploads/2026/04/AUDITORIA-SCyTG-SA-DGFEOP-AIOP-SP-08-16-2024.pdf</t>
  </si>
  <si>
    <t>https://transparencia.guerrero.gob.mx/wp-content/uploads/2026/04/AUDITORIA-2024-B-CIF-4D-002-2025.pdf</t>
  </si>
  <si>
    <t>https://transparencia.guerrero.gob.mx/wp-content/uploads/2026/04/AUDITORIA-2024-D-D-4D-002-2025.pdf</t>
  </si>
  <si>
    <t>https://transparencia.guerrero.gob.mx/wp-content/uploads/2026/04/AUDITORIA-SCyTG-SA-DGCG-AEFPOP-SC-08-01-2025.pdf</t>
  </si>
  <si>
    <t>https://transparencia.guerrero.gob.mx/wp-content/uploads/2026/04/AUDITORIA-1077-PARTICIPACIONES-3B.pdf</t>
  </si>
  <si>
    <t>SE PRESENTÓ LA DOCUMENTACIÓN COMPROBATORIA Y JUSTIFICATIVA ANTE LA ASE EL 23/09/2025. ACTUALMENTE, LA ACCIÓN SE ENCUENTRA EN ETAPA DE SEGUIMIENTO Y VALIDACIÓN. DERIVADO DE LO ANTERIOR, SE CONTEMPLAN 2 PROMOCIONES DE RESPONSABILIDAD ADMINISTRATIVA TURNADAS A LA SCYTG, LAS CUALES ESTÁN SUJETAS AL RESULTADO AL RESULTADO DEL PROCEDIMIENTO.</t>
  </si>
  <si>
    <t>DERIVADO DE LO ANTERIOR, SE CONTEMPLAN 3 PROMOCIONES DE RESPONSABILIDAD ADMINISTRATIVA TURNADAS A LA SCYTG, LAS CUALES ESTÁN SUJETAS AL RESULTADO LA CUAL ESTÁ SUJETA AL RESULTADO DEL PROCEDIMIENTO.</t>
  </si>
  <si>
    <t>INFORME DE AUDITORÍA</t>
  </si>
  <si>
    <t>DICTAMEN DE SEGUIMIENTO</t>
  </si>
  <si>
    <t>2025-B-CIF-4D-002-2026</t>
  </si>
  <si>
    <t>ASE-0376-2026</t>
  </si>
  <si>
    <t>(INVERSIONES FISICAS, TODO LOS PROGRAMAS)</t>
  </si>
  <si>
    <t>EN PROCESO</t>
  </si>
  <si>
    <t>ORDEN DE AUDITORIA</t>
  </si>
  <si>
    <t>FISE, FAFEF, IED, PROAGUA,    MUNICIPAL Y  DESINFECCIÓN MPAL</t>
  </si>
  <si>
    <t>SCyTG-OF-0349/2026</t>
  </si>
  <si>
    <t>AUDITORIA A LOS RECURSOS PARA LA INFRAESTRUCTURA  HIDRICA, AGUA POTABLE  Y TRATAMIENTO S074 PROAGUA</t>
  </si>
  <si>
    <t>S074 PROAGUA</t>
  </si>
  <si>
    <t>930 PARTICIPACIONES      3B</t>
  </si>
  <si>
    <t>SCyTG-OF/1031/2026</t>
  </si>
  <si>
    <t>https://transparencia.guerrero.gob.mx/wp-content/uploads/2026/07/4-INFORME-DE-AUDITORIA_CAPASEG_2021_B_CIF_4D_003_2022.pdf</t>
  </si>
  <si>
    <t>https://transparencia.guerrero.gob.mx/wp-content/uploads/2026/07/4-INFORME-DE-AUDITORIAF_2022-B-CIF-4D-007-2023.pdf</t>
  </si>
  <si>
    <t>https://transparencia.guerrero.gob.mx/wp-content/uploads/2026/07/ACTA-DE-PRESENTACION-DE-CEDULAS-DE-RESULTADOS-FINALES.pdf</t>
  </si>
  <si>
    <t>https://transparencia.guerrero.gob.mx/wp-content/uploads/2026/07/4.INFORME-DE-AUDITORIA.pdf</t>
  </si>
  <si>
    <t>https://transparencia.guerrero.gob.mx/wp-content/uploads/2026/07/Acta-de-cierre-03-2025.pdf</t>
  </si>
  <si>
    <t>https://transparencia.guerrero.gob.mx/wp-content/uploads/2026/07/Acta-de-Presentacion-RF.pdf</t>
  </si>
  <si>
    <t>https://transparencia.guerrero.gob.mx/wp-content/uploads/2026/07/4.Informe-de-auditoria.pdf</t>
  </si>
  <si>
    <t>https://transparencia.guerrero.gob.mx/wp-content/uploads/2026/07/3.-Informe-deauditoria.pdf</t>
  </si>
  <si>
    <t>https://transparencia.guerrero.gob.mx/wp-content/uploads/2026/07/ACTA-RESUL-FINAL-PROAGUA.pdf</t>
  </si>
  <si>
    <t>https://transparencia.guerrero.gob.mx/wp-content/uploads/2026/07/Cedulas-de-resultados-Obra.pdf</t>
  </si>
  <si>
    <t>https://transparencia.guerrero.gob.mx/wp-content/uploads/2026/07/Oficio-No.-ASE-0376-2026-Auditoria-2025-B-CIF-4D-002-2026.pdf</t>
  </si>
  <si>
    <t xml:space="preserve"> PROCESO-06-012-2026</t>
  </si>
  <si>
    <t>https://transparencia.guerrero.gob.mx/wp-content/uploads/2026/07/Orden-de-Auditoria-Procesos-06-012-2026-SCyTG-OF-0349-2026.pdf</t>
  </si>
  <si>
    <t>https://transparencia.guerrero.gob.mx/wp-content/uploads/2026/07/ORDEN-DE-AUDITORIA-930-PARTICIPACIONES-3B.pdf</t>
  </si>
  <si>
    <t>SE ENCUENTRA EN REVISION PARA SU SOLVENTACION DE ACUERDO AL OFICIO ASE-AEOAEPP-0296-2023 NOTIFICACION DEL PLIEGO DE OBSERVACIONES  DE FECHA 08 DE AGOSTO DE 2023</t>
  </si>
  <si>
    <t>ACTUALMENTE SE ENCUENTRAN CON UN ACUERDO DE INICIO DE INVESTIGACIÓN ADMINISTRATIVA CON NÚMERO DE EXPEDIENTE DCJA/AAI/IA/0096/2026 DE FECHA 17 DE JUNIO DEL 2026</t>
  </si>
  <si>
    <t>SE ENCUENTRA EN EMISIÓN DE PROMOCIÓN DE RESPONSABILIDAD ADMINISTRATIVA SANCIONATORIA  CON CLAVE 2023-B-CIF-4D-002-2024/05/01 CON NUMERO DE OFICIO ASE-AEOAEPP-0135-2025 DE  FECHA 25 DE JUNIO  DE 2025</t>
  </si>
  <si>
    <t>SE ENVIÓ DOCUMENTACIÓN PARA LA ATENCIÓN DEL INFORME, ASF SE ENCUENTRA EN PROCESO DE VALORACIÓN DE LA DOCUMENTACION ENVIADA CON OFICIO NUMERO SCyTG-OF-0790/2026 DE FECHA 06 DE ABRIL DEL 2026</t>
  </si>
  <si>
    <t>ACTUALMENTE SE ENCUENTRAN DOS  (IPRAS)
LA SECRETARIO DE CONTRALORÍA Y TRANSPARENCIA GUBERNAMENTAL DEL ESTADO DE GUERRERO, LA PROMOCIÓN DE RESPONSABILIDAD ADMINISTRATIVA SANCIONATORIA (IPRAS), CON CLAVE 2022-B-CIF-4D-007-2023/05/01, CONTENIDA EN EL OFICIO NÚMERO ASE-AEOAEPP-0221-2024  DE FECHA 18 DE JUNIO DEL 2024
LA SECRETARIO DE CONTRALORÍA Y TRANSPARENCIA GUBERNAMENTAL DEL ESTADO DE GUERRERO, LA PROMOCIÓN DE RESPONSABILIDAD ADMINISTRATIVA SANCIONATORIA (IPRAS), CON CLAVE 2022-B-CIF-4D-007-2023/05/02, CONTENIDA EN EL OFICIO NÚMERO ASE-AEOAEPP-0223-2024  DE FECHA 18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</si>
</sst>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5" fillId="0" borderId="1" xfId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7/4-INFORME-DE-AUDITORIA_CAPASEG_2021_B_CIF_4D_003_2022.pdf" TargetMode="External"/><Relationship Id="rId18" Type="http://schemas.openxmlformats.org/officeDocument/2006/relationships/hyperlink" Target="https://transparencia.guerrero.gob.mx/wp-content/uploads/2026/07/4-INFORME-DE-AUDITORIAF_2022-B-CIF-4D-007-2023.pdf" TargetMode="External"/><Relationship Id="rId26" Type="http://schemas.openxmlformats.org/officeDocument/2006/relationships/hyperlink" Target="https://transparencia.guerrero.gob.mx/wp-content/uploads/2026/07/4.INFORME-DE-AUDITORIA.pdf" TargetMode="External"/><Relationship Id="rId39" Type="http://schemas.openxmlformats.org/officeDocument/2006/relationships/hyperlink" Target="https://transparencia.guerrero.gob.mx/wp-content/uploads/2026/07/4.Informe-de-auditoria.pdf" TargetMode="External"/><Relationship Id="rId21" Type="http://schemas.openxmlformats.org/officeDocument/2006/relationships/hyperlink" Target="https://transparencia.guerrero.gob.mx/wp-content/uploads/2026/07/ACTA-DE-PRESENTACION-DE-CEDULAS-DE-RESULTADOS-FINALES.pdf" TargetMode="External"/><Relationship Id="rId34" Type="http://schemas.openxmlformats.org/officeDocument/2006/relationships/hyperlink" Target="https://transparencia.guerrero.gob.mx/wp-content/uploads/2026/07/Acta-de-Presentacion-RF.pdf" TargetMode="External"/><Relationship Id="rId42" Type="http://schemas.openxmlformats.org/officeDocument/2006/relationships/hyperlink" Target="https://transparencia.guerrero.gob.mx/wp-content/uploads/2026/07/3.-Informe-deauditoria.pdf" TargetMode="External"/><Relationship Id="rId47" Type="http://schemas.openxmlformats.org/officeDocument/2006/relationships/hyperlink" Target="https://transparencia.guerrero.gob.mx/wp-content/uploads/2026/07/ACTA-RESUL-FINAL-PROAGUA.pdf" TargetMode="External"/><Relationship Id="rId50" Type="http://schemas.openxmlformats.org/officeDocument/2006/relationships/hyperlink" Target="https://transparencia.guerrero.gob.mx/wp-content/uploads/2026/07/Cedulas-de-resultados-Obra.pdf" TargetMode="External"/><Relationship Id="rId55" Type="http://schemas.openxmlformats.org/officeDocument/2006/relationships/hyperlink" Target="https://transparencia.guerrero.gob.mx/wp-content/uploads/2026/07/Oficio-No.-ASE-0376-2026-Auditoria-2025-B-CIF-4D-002-2026.pdf" TargetMode="External"/><Relationship Id="rId63" Type="http://schemas.openxmlformats.org/officeDocument/2006/relationships/hyperlink" Target="https://transparencia.guerrero.gob.mx/wp-content/uploads/2026/07/ORDEN-DE-AUDITORIA-930-PARTICIPACIONES-3B.pdf" TargetMode="External"/><Relationship Id="rId7" Type="http://schemas.openxmlformats.org/officeDocument/2006/relationships/hyperlink" Target="https://transparencia.guerrero.gob.mx/wp-content/uploads/2026/04/AUDITORIA-2024-B-CIF-4D-002-2025.pdf" TargetMode="External"/><Relationship Id="rId2" Type="http://schemas.openxmlformats.org/officeDocument/2006/relationships/hyperlink" Target="https://transparencia.guerrero.gob.mx/wp-content/uploads/2026/04/AUDITORIA-2022-B-CIF-4D-007-2023.pdf" TargetMode="External"/><Relationship Id="rId16" Type="http://schemas.openxmlformats.org/officeDocument/2006/relationships/hyperlink" Target="https://transparencia.guerrero.gob.mx/wp-content/uploads/2026/07/4-INFORME-DE-AUDITORIAF_2022-B-CIF-4D-007-2023.pdf" TargetMode="External"/><Relationship Id="rId29" Type="http://schemas.openxmlformats.org/officeDocument/2006/relationships/hyperlink" Target="https://transparencia.guerrero.gob.mx/wp-content/uploads/2026/07/Acta-de-cierre-03-2025.pdf" TargetMode="External"/><Relationship Id="rId11" Type="http://schemas.openxmlformats.org/officeDocument/2006/relationships/hyperlink" Target="https://transparencia.guerrero.gob.mx/wp-content/uploads/2026/04/AUDITORIA-1077-PARTICIPACIONES-3B.pdf" TargetMode="External"/><Relationship Id="rId24" Type="http://schemas.openxmlformats.org/officeDocument/2006/relationships/hyperlink" Target="https://transparencia.guerrero.gob.mx/wp-content/uploads/2026/07/4.INFORME-DE-AUDITORIA.pdf" TargetMode="External"/><Relationship Id="rId32" Type="http://schemas.openxmlformats.org/officeDocument/2006/relationships/hyperlink" Target="https://transparencia.guerrero.gob.mx/wp-content/uploads/2026/07/Acta-de-Presentacion-RF.pdf" TargetMode="External"/><Relationship Id="rId37" Type="http://schemas.openxmlformats.org/officeDocument/2006/relationships/hyperlink" Target="https://transparencia.guerrero.gob.mx/wp-content/uploads/2026/07/4.Informe-de-auditoria.pdf" TargetMode="External"/><Relationship Id="rId40" Type="http://schemas.openxmlformats.org/officeDocument/2006/relationships/hyperlink" Target="https://transparencia.guerrero.gob.mx/wp-content/uploads/2026/07/3.-Informe-deauditoria.pdf" TargetMode="External"/><Relationship Id="rId45" Type="http://schemas.openxmlformats.org/officeDocument/2006/relationships/hyperlink" Target="https://transparencia.guerrero.gob.mx/wp-content/uploads/2026/07/ACTA-RESUL-FINAL-PROAGUA.pdf" TargetMode="External"/><Relationship Id="rId53" Type="http://schemas.openxmlformats.org/officeDocument/2006/relationships/hyperlink" Target="https://transparencia.guerrero.gob.mx/wp-content/uploads/2026/07/Oficio-No.-ASE-0376-2026-Auditoria-2025-B-CIF-4D-002-2026.pdf" TargetMode="External"/><Relationship Id="rId58" Type="http://schemas.openxmlformats.org/officeDocument/2006/relationships/hyperlink" Target="https://transparencia.guerrero.gob.mx/wp-content/uploads/2026/07/Orden-de-Auditoria-Procesos-06-012-2026-SCyTG-OF-0349-2026.pdf" TargetMode="External"/><Relationship Id="rId5" Type="http://schemas.openxmlformats.org/officeDocument/2006/relationships/hyperlink" Target="https://transparencia.guerrero.gob.mx/wp-content/uploads/2026/04/AUDITORIA-SCyTG-SA-DGFEOP-AI-FIN-SP-08-30-OP-2024.pdf" TargetMode="External"/><Relationship Id="rId61" Type="http://schemas.openxmlformats.org/officeDocument/2006/relationships/hyperlink" Target="https://transparencia.guerrero.gob.mx/wp-content/uploads/2026/07/ORDEN-DE-AUDITORIA-930-PARTICIPACIONES-3B.pdf" TargetMode="External"/><Relationship Id="rId19" Type="http://schemas.openxmlformats.org/officeDocument/2006/relationships/hyperlink" Target="https://transparencia.guerrero.gob.mx/wp-content/uploads/2026/07/4-INFORME-DE-AUDITORIAF_2022-B-CIF-4D-007-2023.pdf" TargetMode="External"/><Relationship Id="rId14" Type="http://schemas.openxmlformats.org/officeDocument/2006/relationships/hyperlink" Target="https://transparencia.guerrero.gob.mx/wp-content/uploads/2026/07/4-INFORME-DE-AUDITORIA_CAPASEG_2021_B_CIF_4D_003_2022.pdf" TargetMode="External"/><Relationship Id="rId22" Type="http://schemas.openxmlformats.org/officeDocument/2006/relationships/hyperlink" Target="https://transparencia.guerrero.gob.mx/wp-content/uploads/2026/07/ACTA-DE-PRESENTACION-DE-CEDULAS-DE-RESULTADOS-FINALES.pdf" TargetMode="External"/><Relationship Id="rId27" Type="http://schemas.openxmlformats.org/officeDocument/2006/relationships/hyperlink" Target="https://transparencia.guerrero.gob.mx/wp-content/uploads/2026/07/4.INFORME-DE-AUDITORIA.pdf" TargetMode="External"/><Relationship Id="rId30" Type="http://schemas.openxmlformats.org/officeDocument/2006/relationships/hyperlink" Target="https://transparencia.guerrero.gob.mx/wp-content/uploads/2026/07/Acta-de-cierre-03-2025.pdf" TargetMode="External"/><Relationship Id="rId35" Type="http://schemas.openxmlformats.org/officeDocument/2006/relationships/hyperlink" Target="https://transparencia.guerrero.gob.mx/wp-content/uploads/2026/07/Acta-de-Presentacion-RF.pdf" TargetMode="External"/><Relationship Id="rId43" Type="http://schemas.openxmlformats.org/officeDocument/2006/relationships/hyperlink" Target="https://transparencia.guerrero.gob.mx/wp-content/uploads/2026/07/3.-Informe-deauditoria.pdf" TargetMode="External"/><Relationship Id="rId48" Type="http://schemas.openxmlformats.org/officeDocument/2006/relationships/hyperlink" Target="https://transparencia.guerrero.gob.mx/wp-content/uploads/2026/07/Cedulas-de-resultados-Obra.pdf" TargetMode="External"/><Relationship Id="rId56" Type="http://schemas.openxmlformats.org/officeDocument/2006/relationships/hyperlink" Target="https://transparencia.guerrero.gob.mx/wp-content/uploads/2026/07/Orden-de-Auditoria-Procesos-06-012-2026-SCyTG-OF-0349-2026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guerrero.gob.mx/wp-content/uploads/2026/04/AUDITORIA-2024-D-D-4D-002-2025.pdf" TargetMode="External"/><Relationship Id="rId51" Type="http://schemas.openxmlformats.org/officeDocument/2006/relationships/hyperlink" Target="https://transparencia.guerrero.gob.mx/wp-content/uploads/2026/07/Cedulas-de-resultados-Obra.pdf" TargetMode="External"/><Relationship Id="rId3" Type="http://schemas.openxmlformats.org/officeDocument/2006/relationships/hyperlink" Target="https://transparencia.guerrero.gob.mx/wp-content/uploads/2026/04/AUDITORIA-SCyTG-SA-DGFEOP-AI-SP-08-27-OP-2023.pdf" TargetMode="External"/><Relationship Id="rId12" Type="http://schemas.openxmlformats.org/officeDocument/2006/relationships/hyperlink" Target="https://transparencia.guerrero.gob.mx/wp-content/uploads/2026/07/4-INFORME-DE-AUDITORIA_CAPASEG_2021_B_CIF_4D_003_2022.pdf" TargetMode="External"/><Relationship Id="rId17" Type="http://schemas.openxmlformats.org/officeDocument/2006/relationships/hyperlink" Target="https://transparencia.guerrero.gob.mx/wp-content/uploads/2026/07/4-INFORME-DE-AUDITORIAF_2022-B-CIF-4D-007-2023.pdf" TargetMode="External"/><Relationship Id="rId25" Type="http://schemas.openxmlformats.org/officeDocument/2006/relationships/hyperlink" Target="https://transparencia.guerrero.gob.mx/wp-content/uploads/2026/07/4.INFORME-DE-AUDITORIA.pdf" TargetMode="External"/><Relationship Id="rId33" Type="http://schemas.openxmlformats.org/officeDocument/2006/relationships/hyperlink" Target="https://transparencia.guerrero.gob.mx/wp-content/uploads/2026/07/Acta-de-Presentacion-RF.pdf" TargetMode="External"/><Relationship Id="rId38" Type="http://schemas.openxmlformats.org/officeDocument/2006/relationships/hyperlink" Target="https://transparencia.guerrero.gob.mx/wp-content/uploads/2026/07/4.Informe-de-auditoria.pdf" TargetMode="External"/><Relationship Id="rId46" Type="http://schemas.openxmlformats.org/officeDocument/2006/relationships/hyperlink" Target="https://transparencia.guerrero.gob.mx/wp-content/uploads/2026/07/ACTA-RESUL-FINAL-PROAGUA.pdf" TargetMode="External"/><Relationship Id="rId59" Type="http://schemas.openxmlformats.org/officeDocument/2006/relationships/hyperlink" Target="https://transparencia.guerrero.gob.mx/wp-content/uploads/2026/07/Orden-de-Auditoria-Procesos-06-012-2026-SCyTG-OF-0349-2026.pdf" TargetMode="External"/><Relationship Id="rId20" Type="http://schemas.openxmlformats.org/officeDocument/2006/relationships/hyperlink" Target="https://transparencia.guerrero.gob.mx/wp-content/uploads/2026/07/ACTA-DE-PRESENTACION-DE-CEDULAS-DE-RESULTADOS-FINALES.pdf" TargetMode="External"/><Relationship Id="rId41" Type="http://schemas.openxmlformats.org/officeDocument/2006/relationships/hyperlink" Target="https://transparencia.guerrero.gob.mx/wp-content/uploads/2026/07/3.-Informe-deauditoria.pdf" TargetMode="External"/><Relationship Id="rId54" Type="http://schemas.openxmlformats.org/officeDocument/2006/relationships/hyperlink" Target="https://transparencia.guerrero.gob.mx/wp-content/uploads/2026/07/Oficio-No.-ASE-0376-2026-Auditoria-2025-B-CIF-4D-002-2026.pdf" TargetMode="External"/><Relationship Id="rId62" Type="http://schemas.openxmlformats.org/officeDocument/2006/relationships/hyperlink" Target="https://transparencia.guerrero.gob.mx/wp-content/uploads/2026/07/ORDEN-DE-AUDITORIA-930-PARTICIPACIONES-3B.pdf" TargetMode="External"/><Relationship Id="rId1" Type="http://schemas.openxmlformats.org/officeDocument/2006/relationships/hyperlink" Target="https://transparencia.guerrero.gob.mx/wp-content/uploads/2026/04/AUDITORIA-2021-B-CF-4D-003-2022.pdf" TargetMode="External"/><Relationship Id="rId6" Type="http://schemas.openxmlformats.org/officeDocument/2006/relationships/hyperlink" Target="https://transparencia.guerrero.gob.mx/wp-content/uploads/2026/04/AUDITORIA-SCyTG-SA-DGFEOP-AIOP-SP-08-16-2024.pdf" TargetMode="External"/><Relationship Id="rId15" Type="http://schemas.openxmlformats.org/officeDocument/2006/relationships/hyperlink" Target="https://transparencia.guerrero.gob.mx/wp-content/uploads/2026/07/4-INFORME-DE-AUDITORIA_CAPASEG_2021_B_CIF_4D_003_2022.pdf" TargetMode="External"/><Relationship Id="rId23" Type="http://schemas.openxmlformats.org/officeDocument/2006/relationships/hyperlink" Target="https://transparencia.guerrero.gob.mx/wp-content/uploads/2026/07/ACTA-DE-PRESENTACION-DE-CEDULAS-DE-RESULTADOS-FINALES.pdf" TargetMode="External"/><Relationship Id="rId28" Type="http://schemas.openxmlformats.org/officeDocument/2006/relationships/hyperlink" Target="https://transparencia.guerrero.gob.mx/wp-content/uploads/2026/07/Acta-de-cierre-03-2025.pdf" TargetMode="External"/><Relationship Id="rId36" Type="http://schemas.openxmlformats.org/officeDocument/2006/relationships/hyperlink" Target="https://transparencia.guerrero.gob.mx/wp-content/uploads/2026/07/4.Informe-de-auditoria.pdf" TargetMode="External"/><Relationship Id="rId49" Type="http://schemas.openxmlformats.org/officeDocument/2006/relationships/hyperlink" Target="https://transparencia.guerrero.gob.mx/wp-content/uploads/2026/07/Cedulas-de-resultados-Obra.pdf" TargetMode="External"/><Relationship Id="rId57" Type="http://schemas.openxmlformats.org/officeDocument/2006/relationships/hyperlink" Target="https://transparencia.guerrero.gob.mx/wp-content/uploads/2026/07/Orden-de-Auditoria-Procesos-06-012-2026-SCyTG-OF-0349-2026.pdf" TargetMode="External"/><Relationship Id="rId10" Type="http://schemas.openxmlformats.org/officeDocument/2006/relationships/hyperlink" Target="https://transparencia.guerrero.gob.mx/wp-content/uploads/2026/04/AUDITORIA-2024-B-CIF-4D-002-2025.pdf" TargetMode="External"/><Relationship Id="rId31" Type="http://schemas.openxmlformats.org/officeDocument/2006/relationships/hyperlink" Target="https://transparencia.guerrero.gob.mx/wp-content/uploads/2026/07/Acta-de-cierre-03-2025.pdf" TargetMode="External"/><Relationship Id="rId44" Type="http://schemas.openxmlformats.org/officeDocument/2006/relationships/hyperlink" Target="https://transparencia.guerrero.gob.mx/wp-content/uploads/2026/07/ACTA-RESUL-FINAL-PROAGUA.pdf" TargetMode="External"/><Relationship Id="rId52" Type="http://schemas.openxmlformats.org/officeDocument/2006/relationships/hyperlink" Target="https://transparencia.guerrero.gob.mx/wp-content/uploads/2026/07/Oficio-No.-ASE-0376-2026-Auditoria-2025-B-CIF-4D-002-2026.pdf" TargetMode="External"/><Relationship Id="rId60" Type="http://schemas.openxmlformats.org/officeDocument/2006/relationships/hyperlink" Target="https://transparencia.guerrero.gob.mx/wp-content/uploads/2026/07/ORDEN-DE-AUDITORIA-930-PARTICIPACIONES-3B.pdf" TargetMode="External"/><Relationship Id="rId4" Type="http://schemas.openxmlformats.org/officeDocument/2006/relationships/hyperlink" Target="https://transparencia.guerrero.gob.mx/wp-content/uploads/2026/04/AUDITORIA-2023-B-CIF-4D-002-2024.pdf" TargetMode="External"/><Relationship Id="rId9" Type="http://schemas.openxmlformats.org/officeDocument/2006/relationships/hyperlink" Target="https://transparencia.guerrero.gob.mx/wp-content/uploads/2026/04/AUDITORIA-SCyTG-SA-DGCG-AEFPOP-SC-08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19" zoomScale="70" zoomScaleNormal="70" workbookViewId="0">
      <selection activeCell="G23" sqref="G23"/>
    </sheetView>
  </sheetViews>
  <sheetFormatPr baseColWidth="10" defaultColWidth="8.81640625" defaultRowHeight="14.5" x14ac:dyDescent="0.35"/>
  <cols>
    <col min="1" max="1" width="9.1796875" customWidth="1"/>
    <col min="2" max="2" width="18.36328125" customWidth="1"/>
    <col min="3" max="3" width="18.81640625" customWidth="1"/>
    <col min="4" max="4" width="16" customWidth="1"/>
    <col min="5" max="5" width="15.08984375" customWidth="1"/>
    <col min="6" max="6" width="12.90625" customWidth="1"/>
    <col min="7" max="7" width="15.08984375" customWidth="1"/>
    <col min="8" max="8" width="24" customWidth="1"/>
    <col min="9" max="9" width="30.6328125" customWidth="1"/>
    <col min="10" max="10" width="27.1796875" customWidth="1"/>
    <col min="11" max="11" width="26.90625" customWidth="1"/>
    <col min="12" max="12" width="24" customWidth="1"/>
    <col min="13" max="13" width="31.7265625" customWidth="1"/>
    <col min="14" max="14" width="30.36328125" customWidth="1"/>
    <col min="15" max="15" width="39.1796875" customWidth="1"/>
    <col min="16" max="16" width="38.26953125" bestFit="1" customWidth="1"/>
    <col min="17" max="17" width="41.90625" customWidth="1"/>
    <col min="18" max="18" width="33.08984375" customWidth="1"/>
    <col min="19" max="19" width="37.6328125" customWidth="1"/>
    <col min="20" max="20" width="0.1796875" customWidth="1"/>
    <col min="21" max="21" width="27.6328125" style="3" customWidth="1"/>
    <col min="22" max="22" width="39.1796875" style="3" customWidth="1"/>
    <col min="23" max="23" width="33.1796875" customWidth="1"/>
    <col min="24" max="24" width="15.08984375" customWidth="1"/>
    <col min="25" max="25" width="51.81640625" customWidth="1"/>
    <col min="26" max="26" width="13.1796875" customWidth="1"/>
    <col min="27" max="27" width="38.6328125" customWidth="1"/>
    <col min="28" max="28" width="41.81640625" customWidth="1"/>
    <col min="29" max="29" width="20" customWidth="1"/>
    <col min="30" max="30" width="68.54296875" customWidth="1"/>
  </cols>
  <sheetData>
    <row r="1" spans="1:30" hidden="1" x14ac:dyDescent="0.35">
      <c r="A1" t="s">
        <v>0</v>
      </c>
    </row>
    <row r="2" spans="1:30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ht="69" customHeight="1" x14ac:dyDescent="0.35">
      <c r="A3" s="21" t="s">
        <v>4</v>
      </c>
      <c r="B3" s="22"/>
      <c r="C3" s="22"/>
      <c r="D3" s="21" t="s">
        <v>5</v>
      </c>
      <c r="E3" s="22"/>
      <c r="F3" s="22"/>
      <c r="G3" s="23" t="s">
        <v>6</v>
      </c>
      <c r="H3" s="24"/>
      <c r="I3" s="2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s="3" t="s">
        <v>10</v>
      </c>
      <c r="V4" s="3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3" t="s">
        <v>35</v>
      </c>
      <c r="V5" s="3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6" customFormat="1" ht="63.5" customHeight="1" x14ac:dyDescent="0.35">
      <c r="A7" s="7" t="s">
        <v>46</v>
      </c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7" t="s">
        <v>59</v>
      </c>
      <c r="O7" s="7" t="s">
        <v>60</v>
      </c>
      <c r="P7" s="7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</row>
    <row r="8" spans="1:30" ht="77" customHeight="1" x14ac:dyDescent="0.35">
      <c r="A8" s="1">
        <v>2026</v>
      </c>
      <c r="B8" s="13">
        <v>46023</v>
      </c>
      <c r="C8" s="13">
        <v>46203</v>
      </c>
      <c r="D8" s="1">
        <v>2021</v>
      </c>
      <c r="E8" s="2" t="s">
        <v>80</v>
      </c>
      <c r="F8" s="14" t="s">
        <v>77</v>
      </c>
      <c r="G8" s="1" t="s">
        <v>81</v>
      </c>
      <c r="H8" s="1" t="s">
        <v>82</v>
      </c>
      <c r="I8" s="4" t="s">
        <v>119</v>
      </c>
      <c r="J8" s="1" t="s">
        <v>87</v>
      </c>
      <c r="K8" s="1" t="s">
        <v>87</v>
      </c>
      <c r="L8" s="1" t="s">
        <v>87</v>
      </c>
      <c r="M8" s="12" t="s">
        <v>88</v>
      </c>
      <c r="N8" s="1" t="s">
        <v>96</v>
      </c>
      <c r="O8" s="17" t="s">
        <v>97</v>
      </c>
      <c r="P8" s="18" t="s">
        <v>157</v>
      </c>
      <c r="Q8" s="5" t="s">
        <v>170</v>
      </c>
      <c r="R8" s="4" t="s">
        <v>102</v>
      </c>
      <c r="S8" s="5" t="s">
        <v>170</v>
      </c>
      <c r="T8" s="5" t="s">
        <v>145</v>
      </c>
      <c r="U8" s="4" t="s">
        <v>103</v>
      </c>
      <c r="V8" s="1" t="s">
        <v>110</v>
      </c>
      <c r="W8" s="15" t="s">
        <v>79</v>
      </c>
      <c r="X8" s="1">
        <v>10</v>
      </c>
      <c r="Y8" s="5" t="s">
        <v>170</v>
      </c>
      <c r="Z8" s="1">
        <v>1</v>
      </c>
      <c r="AA8" s="5" t="s">
        <v>170</v>
      </c>
      <c r="AB8" s="1" t="s">
        <v>104</v>
      </c>
      <c r="AC8" s="8">
        <v>46220</v>
      </c>
      <c r="AD8" s="4" t="s">
        <v>184</v>
      </c>
    </row>
    <row r="9" spans="1:30" ht="170.5" customHeight="1" x14ac:dyDescent="0.35">
      <c r="A9" s="1">
        <v>2026</v>
      </c>
      <c r="B9" s="13">
        <v>46023</v>
      </c>
      <c r="C9" s="13">
        <v>46203</v>
      </c>
      <c r="D9" s="1">
        <v>2022</v>
      </c>
      <c r="E9" s="2" t="s">
        <v>80</v>
      </c>
      <c r="F9" s="14" t="s">
        <v>77</v>
      </c>
      <c r="G9" s="1" t="s">
        <v>81</v>
      </c>
      <c r="H9" s="1" t="s">
        <v>83</v>
      </c>
      <c r="I9" s="4" t="s">
        <v>119</v>
      </c>
      <c r="J9" s="1" t="s">
        <v>90</v>
      </c>
      <c r="K9" s="1" t="s">
        <v>90</v>
      </c>
      <c r="L9" s="1" t="s">
        <v>90</v>
      </c>
      <c r="M9" s="12" t="s">
        <v>91</v>
      </c>
      <c r="N9" s="1" t="s">
        <v>96</v>
      </c>
      <c r="O9" s="4" t="s">
        <v>97</v>
      </c>
      <c r="P9" s="18" t="s">
        <v>157</v>
      </c>
      <c r="Q9" s="5" t="s">
        <v>171</v>
      </c>
      <c r="R9" s="4" t="s">
        <v>101</v>
      </c>
      <c r="S9" s="5" t="s">
        <v>171</v>
      </c>
      <c r="T9" s="5" t="s">
        <v>146</v>
      </c>
      <c r="U9" s="4" t="s">
        <v>103</v>
      </c>
      <c r="V9" s="1" t="s">
        <v>110</v>
      </c>
      <c r="W9" s="15" t="s">
        <v>79</v>
      </c>
      <c r="X9" s="1">
        <v>12</v>
      </c>
      <c r="Y9" s="5" t="s">
        <v>171</v>
      </c>
      <c r="Z9" s="1">
        <v>4</v>
      </c>
      <c r="AA9" s="5" t="s">
        <v>171</v>
      </c>
      <c r="AB9" s="1" t="s">
        <v>104</v>
      </c>
      <c r="AC9" s="8">
        <v>46220</v>
      </c>
      <c r="AD9" s="4" t="s">
        <v>188</v>
      </c>
    </row>
    <row r="10" spans="1:30" ht="82" customHeight="1" x14ac:dyDescent="0.35">
      <c r="A10" s="1">
        <v>2026</v>
      </c>
      <c r="B10" s="13">
        <v>46023</v>
      </c>
      <c r="C10" s="13">
        <v>46203</v>
      </c>
      <c r="D10" s="1">
        <v>2022</v>
      </c>
      <c r="E10" s="2" t="s">
        <v>80</v>
      </c>
      <c r="F10" s="14" t="s">
        <v>77</v>
      </c>
      <c r="G10" s="1" t="s">
        <v>81</v>
      </c>
      <c r="H10" s="1" t="s">
        <v>84</v>
      </c>
      <c r="I10" s="4" t="s">
        <v>85</v>
      </c>
      <c r="J10" s="1" t="s">
        <v>92</v>
      </c>
      <c r="K10" s="1" t="s">
        <v>92</v>
      </c>
      <c r="L10" s="1" t="s">
        <v>92</v>
      </c>
      <c r="M10" s="12" t="s">
        <v>93</v>
      </c>
      <c r="N10" s="1" t="s">
        <v>100</v>
      </c>
      <c r="O10" s="4" t="s">
        <v>97</v>
      </c>
      <c r="P10" s="18" t="s">
        <v>158</v>
      </c>
      <c r="Q10" s="9" t="s">
        <v>172</v>
      </c>
      <c r="R10" s="4" t="s">
        <v>111</v>
      </c>
      <c r="S10" s="9" t="s">
        <v>172</v>
      </c>
      <c r="T10" s="9" t="s">
        <v>147</v>
      </c>
      <c r="U10" s="4" t="s">
        <v>103</v>
      </c>
      <c r="V10" s="1" t="s">
        <v>110</v>
      </c>
      <c r="W10" s="15" t="s">
        <v>79</v>
      </c>
      <c r="X10" s="1">
        <v>2</v>
      </c>
      <c r="Y10" s="9" t="s">
        <v>172</v>
      </c>
      <c r="Z10" s="1">
        <v>17</v>
      </c>
      <c r="AA10" s="9" t="s">
        <v>172</v>
      </c>
      <c r="AB10" s="1" t="s">
        <v>104</v>
      </c>
      <c r="AC10" s="8">
        <v>46220</v>
      </c>
      <c r="AD10" s="4" t="s">
        <v>185</v>
      </c>
    </row>
    <row r="11" spans="1:30" ht="93.5" customHeight="1" x14ac:dyDescent="0.35">
      <c r="A11" s="1">
        <v>2026</v>
      </c>
      <c r="B11" s="13">
        <v>46023</v>
      </c>
      <c r="C11" s="13">
        <v>46203</v>
      </c>
      <c r="D11" s="1">
        <v>2023</v>
      </c>
      <c r="E11" s="2" t="s">
        <v>80</v>
      </c>
      <c r="F11" s="14" t="s">
        <v>77</v>
      </c>
      <c r="G11" s="1" t="s">
        <v>81</v>
      </c>
      <c r="H11" s="1" t="s">
        <v>86</v>
      </c>
      <c r="I11" s="4" t="s">
        <v>119</v>
      </c>
      <c r="J11" s="1" t="s">
        <v>95</v>
      </c>
      <c r="K11" s="1" t="s">
        <v>95</v>
      </c>
      <c r="L11" s="1" t="s">
        <v>95</v>
      </c>
      <c r="M11" s="12" t="s">
        <v>94</v>
      </c>
      <c r="N11" s="1" t="s">
        <v>96</v>
      </c>
      <c r="O11" s="4" t="s">
        <v>97</v>
      </c>
      <c r="P11" s="18" t="s">
        <v>157</v>
      </c>
      <c r="Q11" s="5" t="s">
        <v>173</v>
      </c>
      <c r="R11" s="4" t="s">
        <v>113</v>
      </c>
      <c r="S11" s="5" t="s">
        <v>173</v>
      </c>
      <c r="T11" s="5" t="s">
        <v>148</v>
      </c>
      <c r="U11" s="4" t="s">
        <v>103</v>
      </c>
      <c r="V11" s="1" t="s">
        <v>110</v>
      </c>
      <c r="W11" s="15" t="s">
        <v>79</v>
      </c>
      <c r="X11" s="1">
        <v>3</v>
      </c>
      <c r="Y11" s="5" t="s">
        <v>173</v>
      </c>
      <c r="Z11" s="1">
        <v>5</v>
      </c>
      <c r="AA11" s="5" t="s">
        <v>173</v>
      </c>
      <c r="AB11" s="1" t="s">
        <v>104</v>
      </c>
      <c r="AC11" s="8">
        <v>46220</v>
      </c>
      <c r="AD11" s="16" t="s">
        <v>186</v>
      </c>
    </row>
    <row r="12" spans="1:30" ht="110.5" customHeight="1" x14ac:dyDescent="0.35">
      <c r="A12" s="1">
        <v>2026</v>
      </c>
      <c r="B12" s="13">
        <v>46023</v>
      </c>
      <c r="C12" s="13">
        <v>46203</v>
      </c>
      <c r="D12" s="1">
        <v>2023</v>
      </c>
      <c r="E12" s="2" t="s">
        <v>80</v>
      </c>
      <c r="F12" s="14" t="s">
        <v>77</v>
      </c>
      <c r="G12" s="1" t="s">
        <v>81</v>
      </c>
      <c r="H12" s="1" t="s">
        <v>106</v>
      </c>
      <c r="I12" s="4" t="s">
        <v>85</v>
      </c>
      <c r="J12" s="1" t="s">
        <v>105</v>
      </c>
      <c r="K12" s="1" t="s">
        <v>105</v>
      </c>
      <c r="L12" s="1" t="s">
        <v>105</v>
      </c>
      <c r="M12" s="12" t="s">
        <v>89</v>
      </c>
      <c r="N12" s="1" t="s">
        <v>99</v>
      </c>
      <c r="O12" s="4" t="s">
        <v>97</v>
      </c>
      <c r="P12" s="4" t="s">
        <v>98</v>
      </c>
      <c r="Q12" s="10" t="s">
        <v>174</v>
      </c>
      <c r="R12" s="4" t="s">
        <v>135</v>
      </c>
      <c r="S12" s="10" t="s">
        <v>174</v>
      </c>
      <c r="T12" s="10" t="s">
        <v>149</v>
      </c>
      <c r="U12" s="4" t="s">
        <v>103</v>
      </c>
      <c r="V12" s="1" t="s">
        <v>110</v>
      </c>
      <c r="W12" s="15" t="s">
        <v>79</v>
      </c>
      <c r="X12" s="1">
        <v>0</v>
      </c>
      <c r="Y12" s="10" t="s">
        <v>174</v>
      </c>
      <c r="Z12" s="1">
        <v>3</v>
      </c>
      <c r="AA12" s="10" t="s">
        <v>174</v>
      </c>
      <c r="AB12" s="1" t="s">
        <v>104</v>
      </c>
      <c r="AC12" s="8">
        <v>46220</v>
      </c>
      <c r="AD12" s="16" t="s">
        <v>114</v>
      </c>
    </row>
    <row r="13" spans="1:30" ht="102" customHeight="1" x14ac:dyDescent="0.35">
      <c r="A13" s="1">
        <v>2026</v>
      </c>
      <c r="B13" s="13">
        <v>46023</v>
      </c>
      <c r="C13" s="13">
        <v>46203</v>
      </c>
      <c r="D13" s="1">
        <v>2023</v>
      </c>
      <c r="E13" s="2" t="s">
        <v>80</v>
      </c>
      <c r="F13" s="14" t="s">
        <v>77</v>
      </c>
      <c r="G13" s="1" t="s">
        <v>81</v>
      </c>
      <c r="H13" s="1" t="s">
        <v>108</v>
      </c>
      <c r="I13" s="4" t="s">
        <v>85</v>
      </c>
      <c r="J13" s="1" t="s">
        <v>109</v>
      </c>
      <c r="K13" s="1" t="s">
        <v>109</v>
      </c>
      <c r="L13" s="1" t="s">
        <v>109</v>
      </c>
      <c r="M13" s="12" t="s">
        <v>89</v>
      </c>
      <c r="N13" s="1" t="s">
        <v>99</v>
      </c>
      <c r="O13" s="4" t="s">
        <v>97</v>
      </c>
      <c r="P13" s="4" t="s">
        <v>98</v>
      </c>
      <c r="Q13" s="10" t="s">
        <v>175</v>
      </c>
      <c r="R13" s="4" t="s">
        <v>136</v>
      </c>
      <c r="S13" s="10" t="s">
        <v>175</v>
      </c>
      <c r="T13" s="10" t="s">
        <v>150</v>
      </c>
      <c r="U13" s="4" t="s">
        <v>103</v>
      </c>
      <c r="V13" s="1" t="s">
        <v>110</v>
      </c>
      <c r="W13" s="15" t="s">
        <v>79</v>
      </c>
      <c r="X13" s="1">
        <v>8</v>
      </c>
      <c r="Y13" s="10" t="s">
        <v>175</v>
      </c>
      <c r="Z13" s="1">
        <v>8</v>
      </c>
      <c r="AA13" s="10" t="s">
        <v>175</v>
      </c>
      <c r="AB13" s="1" t="s">
        <v>104</v>
      </c>
      <c r="AC13" s="8">
        <v>46220</v>
      </c>
      <c r="AD13" s="16" t="s">
        <v>187</v>
      </c>
    </row>
    <row r="14" spans="1:30" ht="118.5" customHeight="1" x14ac:dyDescent="0.35">
      <c r="A14" s="1">
        <v>2026</v>
      </c>
      <c r="B14" s="13">
        <v>46023</v>
      </c>
      <c r="C14" s="13">
        <v>46203</v>
      </c>
      <c r="D14" s="1">
        <v>2024</v>
      </c>
      <c r="E14" s="2" t="s">
        <v>80</v>
      </c>
      <c r="F14" s="14" t="s">
        <v>77</v>
      </c>
      <c r="G14" s="1" t="s">
        <v>81</v>
      </c>
      <c r="H14" s="1" t="s">
        <v>115</v>
      </c>
      <c r="I14" s="4" t="s">
        <v>119</v>
      </c>
      <c r="J14" s="1" t="s">
        <v>121</v>
      </c>
      <c r="K14" s="1" t="s">
        <v>121</v>
      </c>
      <c r="L14" s="1" t="s">
        <v>121</v>
      </c>
      <c r="M14" s="12" t="s">
        <v>128</v>
      </c>
      <c r="N14" s="1" t="s">
        <v>125</v>
      </c>
      <c r="O14" s="4" t="s">
        <v>97</v>
      </c>
      <c r="P14" s="4" t="s">
        <v>98</v>
      </c>
      <c r="Q14" s="9" t="s">
        <v>176</v>
      </c>
      <c r="R14" s="4" t="s">
        <v>112</v>
      </c>
      <c r="S14" s="9" t="s">
        <v>176</v>
      </c>
      <c r="T14" s="9" t="s">
        <v>152</v>
      </c>
      <c r="U14" s="4" t="s">
        <v>103</v>
      </c>
      <c r="V14" s="1" t="s">
        <v>110</v>
      </c>
      <c r="W14" s="15" t="s">
        <v>79</v>
      </c>
      <c r="X14" s="1">
        <v>1</v>
      </c>
      <c r="Y14" s="9" t="s">
        <v>176</v>
      </c>
      <c r="Z14" s="1">
        <v>8</v>
      </c>
      <c r="AA14" s="9" t="s">
        <v>176</v>
      </c>
      <c r="AB14" s="1" t="s">
        <v>104</v>
      </c>
      <c r="AC14" s="8">
        <v>46220</v>
      </c>
      <c r="AD14" s="4" t="s">
        <v>139</v>
      </c>
    </row>
    <row r="15" spans="1:30" ht="119" customHeight="1" x14ac:dyDescent="0.35">
      <c r="A15" s="1">
        <v>2026</v>
      </c>
      <c r="B15" s="13">
        <v>46023</v>
      </c>
      <c r="C15" s="13">
        <v>46203</v>
      </c>
      <c r="D15" s="1">
        <v>2024</v>
      </c>
      <c r="E15" s="2" t="s">
        <v>80</v>
      </c>
      <c r="F15" s="14" t="s">
        <v>77</v>
      </c>
      <c r="G15" s="1" t="s">
        <v>81</v>
      </c>
      <c r="H15" s="1" t="s">
        <v>116</v>
      </c>
      <c r="I15" s="4" t="s">
        <v>119</v>
      </c>
      <c r="J15" s="1" t="s">
        <v>122</v>
      </c>
      <c r="K15" s="1" t="s">
        <v>122</v>
      </c>
      <c r="L15" s="1" t="s">
        <v>122</v>
      </c>
      <c r="M15" s="12" t="s">
        <v>129</v>
      </c>
      <c r="N15" s="1" t="s">
        <v>126</v>
      </c>
      <c r="O15" s="4" t="s">
        <v>97</v>
      </c>
      <c r="P15" s="4" t="s">
        <v>144</v>
      </c>
      <c r="Q15" s="9" t="s">
        <v>177</v>
      </c>
      <c r="R15" s="4" t="s">
        <v>137</v>
      </c>
      <c r="S15" s="9" t="s">
        <v>177</v>
      </c>
      <c r="T15" s="9" t="s">
        <v>151</v>
      </c>
      <c r="U15" s="4" t="s">
        <v>103</v>
      </c>
      <c r="V15" s="1" t="s">
        <v>110</v>
      </c>
      <c r="W15" s="15" t="s">
        <v>79</v>
      </c>
      <c r="X15" s="1">
        <v>1</v>
      </c>
      <c r="Y15" s="9" t="s">
        <v>177</v>
      </c>
      <c r="Z15" s="1">
        <v>5</v>
      </c>
      <c r="AA15" s="9" t="s">
        <v>177</v>
      </c>
      <c r="AB15" s="1" t="s">
        <v>104</v>
      </c>
      <c r="AC15" s="8">
        <v>46220</v>
      </c>
      <c r="AD15" s="4" t="s">
        <v>155</v>
      </c>
    </row>
    <row r="16" spans="1:30" ht="116.5" customHeight="1" x14ac:dyDescent="0.35">
      <c r="A16" s="1">
        <v>2026</v>
      </c>
      <c r="B16" s="13">
        <v>46023</v>
      </c>
      <c r="C16" s="13">
        <v>46203</v>
      </c>
      <c r="D16" s="1">
        <v>2024</v>
      </c>
      <c r="E16" s="2" t="s">
        <v>80</v>
      </c>
      <c r="F16" s="14" t="s">
        <v>77</v>
      </c>
      <c r="G16" s="1" t="s">
        <v>81</v>
      </c>
      <c r="H16" s="1" t="s">
        <v>117</v>
      </c>
      <c r="I16" s="4" t="s">
        <v>132</v>
      </c>
      <c r="J16" s="1" t="s">
        <v>123</v>
      </c>
      <c r="K16" s="1" t="s">
        <v>123</v>
      </c>
      <c r="L16" s="1" t="s">
        <v>123</v>
      </c>
      <c r="M16" s="12" t="s">
        <v>130</v>
      </c>
      <c r="N16" s="1" t="s">
        <v>107</v>
      </c>
      <c r="O16" s="4" t="s">
        <v>97</v>
      </c>
      <c r="P16" s="4" t="s">
        <v>141</v>
      </c>
      <c r="Q16" s="9" t="s">
        <v>178</v>
      </c>
      <c r="R16" s="4" t="s">
        <v>138</v>
      </c>
      <c r="S16" s="9" t="s">
        <v>178</v>
      </c>
      <c r="T16" s="9" t="s">
        <v>140</v>
      </c>
      <c r="U16" s="4" t="s">
        <v>103</v>
      </c>
      <c r="V16" s="1" t="s">
        <v>110</v>
      </c>
      <c r="W16" s="15" t="s">
        <v>79</v>
      </c>
      <c r="X16" s="1">
        <v>0</v>
      </c>
      <c r="Y16" s="9" t="s">
        <v>178</v>
      </c>
      <c r="Z16" s="1">
        <v>3</v>
      </c>
      <c r="AA16" s="9" t="s">
        <v>178</v>
      </c>
      <c r="AB16" s="1" t="s">
        <v>104</v>
      </c>
      <c r="AC16" s="8">
        <v>46220</v>
      </c>
      <c r="AD16" s="4" t="s">
        <v>156</v>
      </c>
    </row>
    <row r="17" spans="1:30" ht="99.5" customHeight="1" x14ac:dyDescent="0.35">
      <c r="A17" s="1">
        <v>2026</v>
      </c>
      <c r="B17" s="13">
        <v>46023</v>
      </c>
      <c r="C17" s="13">
        <v>46203</v>
      </c>
      <c r="D17" s="1">
        <v>2024</v>
      </c>
      <c r="E17" s="2" t="s">
        <v>80</v>
      </c>
      <c r="F17" s="14" t="s">
        <v>77</v>
      </c>
      <c r="G17" s="1" t="s">
        <v>81</v>
      </c>
      <c r="H17" s="1" t="s">
        <v>118</v>
      </c>
      <c r="I17" s="4" t="s">
        <v>85</v>
      </c>
      <c r="J17" s="1" t="s">
        <v>124</v>
      </c>
      <c r="K17" s="1" t="s">
        <v>124</v>
      </c>
      <c r="L17" s="1" t="s">
        <v>124</v>
      </c>
      <c r="M17" s="11" t="s">
        <v>131</v>
      </c>
      <c r="N17" s="1" t="s">
        <v>127</v>
      </c>
      <c r="O17" s="4" t="s">
        <v>97</v>
      </c>
      <c r="P17" s="4" t="s">
        <v>98</v>
      </c>
      <c r="Q17" s="9" t="s">
        <v>179</v>
      </c>
      <c r="R17" s="4" t="s">
        <v>143</v>
      </c>
      <c r="S17" s="9" t="s">
        <v>179</v>
      </c>
      <c r="T17" s="9" t="s">
        <v>153</v>
      </c>
      <c r="U17" s="4" t="s">
        <v>103</v>
      </c>
      <c r="V17" s="1" t="s">
        <v>110</v>
      </c>
      <c r="W17" s="15" t="s">
        <v>79</v>
      </c>
      <c r="X17" s="1">
        <v>0</v>
      </c>
      <c r="Y17" s="9" t="s">
        <v>179</v>
      </c>
      <c r="Z17" s="1">
        <v>43</v>
      </c>
      <c r="AA17" s="9" t="s">
        <v>179</v>
      </c>
      <c r="AB17" s="1" t="s">
        <v>104</v>
      </c>
      <c r="AC17" s="8">
        <v>46220</v>
      </c>
      <c r="AD17" s="4" t="s">
        <v>142</v>
      </c>
    </row>
    <row r="18" spans="1:30" ht="80.5" customHeight="1" x14ac:dyDescent="0.35">
      <c r="A18" s="1">
        <v>2026</v>
      </c>
      <c r="B18" s="13">
        <v>46023</v>
      </c>
      <c r="C18" s="13">
        <v>46203</v>
      </c>
      <c r="D18" s="1">
        <v>2025</v>
      </c>
      <c r="E18" s="2" t="s">
        <v>80</v>
      </c>
      <c r="F18" s="14" t="s">
        <v>77</v>
      </c>
      <c r="G18" s="1" t="s">
        <v>81</v>
      </c>
      <c r="H18" s="1" t="s">
        <v>159</v>
      </c>
      <c r="I18" s="4" t="s">
        <v>119</v>
      </c>
      <c r="J18" s="1" t="s">
        <v>160</v>
      </c>
      <c r="K18" s="1" t="s">
        <v>160</v>
      </c>
      <c r="L18" s="1" t="s">
        <v>160</v>
      </c>
      <c r="M18" s="1" t="s">
        <v>161</v>
      </c>
      <c r="N18" s="1" t="s">
        <v>164</v>
      </c>
      <c r="O18" s="4" t="s">
        <v>97</v>
      </c>
      <c r="P18" s="4" t="s">
        <v>163</v>
      </c>
      <c r="Q18" s="9" t="s">
        <v>180</v>
      </c>
      <c r="R18" s="1" t="s">
        <v>162</v>
      </c>
      <c r="S18" s="9" t="s">
        <v>180</v>
      </c>
      <c r="T18" s="9" t="s">
        <v>151</v>
      </c>
      <c r="U18" s="4" t="s">
        <v>162</v>
      </c>
      <c r="V18" s="1" t="s">
        <v>110</v>
      </c>
      <c r="W18" s="15" t="s">
        <v>79</v>
      </c>
      <c r="X18" s="1">
        <v>0</v>
      </c>
      <c r="Y18" s="9" t="s">
        <v>180</v>
      </c>
      <c r="Z18" s="1">
        <v>0</v>
      </c>
      <c r="AA18" s="9" t="s">
        <v>180</v>
      </c>
      <c r="AB18" s="1" t="s">
        <v>104</v>
      </c>
      <c r="AC18" s="8">
        <v>46220</v>
      </c>
      <c r="AD18" s="4" t="s">
        <v>162</v>
      </c>
    </row>
    <row r="19" spans="1:30" ht="103" customHeight="1" x14ac:dyDescent="0.35">
      <c r="A19" s="1">
        <v>2026</v>
      </c>
      <c r="B19" s="13">
        <v>46023</v>
      </c>
      <c r="C19" s="13">
        <v>46203</v>
      </c>
      <c r="D19" s="1">
        <v>2025</v>
      </c>
      <c r="E19" s="2" t="s">
        <v>80</v>
      </c>
      <c r="F19" s="14" t="s">
        <v>77</v>
      </c>
      <c r="G19" s="1" t="s">
        <v>81</v>
      </c>
      <c r="H19" s="1" t="s">
        <v>181</v>
      </c>
      <c r="I19" s="4" t="s">
        <v>132</v>
      </c>
      <c r="J19" s="1" t="s">
        <v>165</v>
      </c>
      <c r="K19" s="1" t="s">
        <v>165</v>
      </c>
      <c r="L19" s="1" t="s">
        <v>165</v>
      </c>
      <c r="M19" s="12" t="s">
        <v>166</v>
      </c>
      <c r="N19" s="1" t="s">
        <v>167</v>
      </c>
      <c r="O19" s="4" t="s">
        <v>97</v>
      </c>
      <c r="P19" s="4" t="s">
        <v>163</v>
      </c>
      <c r="Q19" s="9" t="s">
        <v>182</v>
      </c>
      <c r="R19" s="1" t="s">
        <v>162</v>
      </c>
      <c r="S19" s="9" t="s">
        <v>182</v>
      </c>
      <c r="T19" s="9" t="s">
        <v>140</v>
      </c>
      <c r="U19" s="4" t="s">
        <v>162</v>
      </c>
      <c r="V19" s="1" t="s">
        <v>110</v>
      </c>
      <c r="W19" s="15" t="s">
        <v>79</v>
      </c>
      <c r="X19" s="1">
        <v>0</v>
      </c>
      <c r="Y19" s="9" t="s">
        <v>182</v>
      </c>
      <c r="Z19" s="1">
        <v>0</v>
      </c>
      <c r="AA19" s="9" t="s">
        <v>182</v>
      </c>
      <c r="AB19" s="1" t="s">
        <v>104</v>
      </c>
      <c r="AC19" s="8">
        <v>46220</v>
      </c>
      <c r="AD19" s="4" t="s">
        <v>162</v>
      </c>
    </row>
    <row r="20" spans="1:30" ht="69" customHeight="1" x14ac:dyDescent="0.35">
      <c r="A20" s="1">
        <v>2026</v>
      </c>
      <c r="B20" s="13">
        <v>46023</v>
      </c>
      <c r="C20" s="13">
        <v>46203</v>
      </c>
      <c r="D20" s="1">
        <v>2025</v>
      </c>
      <c r="E20" s="2" t="s">
        <v>80</v>
      </c>
      <c r="F20" s="14" t="s">
        <v>77</v>
      </c>
      <c r="G20" s="1" t="s">
        <v>81</v>
      </c>
      <c r="H20" s="1" t="s">
        <v>168</v>
      </c>
      <c r="I20" s="4" t="s">
        <v>120</v>
      </c>
      <c r="J20" s="1" t="s">
        <v>169</v>
      </c>
      <c r="K20" s="1" t="s">
        <v>169</v>
      </c>
      <c r="L20" s="1" t="s">
        <v>169</v>
      </c>
      <c r="M20" s="11" t="s">
        <v>134</v>
      </c>
      <c r="N20" s="1" t="s">
        <v>133</v>
      </c>
      <c r="O20" s="4" t="s">
        <v>97</v>
      </c>
      <c r="P20" s="4" t="s">
        <v>163</v>
      </c>
      <c r="Q20" s="9" t="s">
        <v>183</v>
      </c>
      <c r="R20" s="1" t="s">
        <v>162</v>
      </c>
      <c r="S20" s="9" t="s">
        <v>183</v>
      </c>
      <c r="T20" s="9" t="s">
        <v>154</v>
      </c>
      <c r="U20" s="4" t="s">
        <v>162</v>
      </c>
      <c r="V20" s="1" t="s">
        <v>110</v>
      </c>
      <c r="W20" s="15" t="s">
        <v>79</v>
      </c>
      <c r="X20" s="1">
        <v>0</v>
      </c>
      <c r="Y20" s="9" t="s">
        <v>183</v>
      </c>
      <c r="Z20" s="1">
        <v>0</v>
      </c>
      <c r="AA20" s="9" t="s">
        <v>183</v>
      </c>
      <c r="AB20" s="1" t="s">
        <v>104</v>
      </c>
      <c r="AC20" s="8">
        <v>46220</v>
      </c>
      <c r="AD20" s="4" t="s">
        <v>162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F8:F20" xr:uid="{00000000-0002-0000-0000-000000000000}">
      <formula1>Hidden_15</formula1>
    </dataValidation>
    <dataValidation type="list" allowBlank="1" showErrorMessage="1" sqref="W8:W20" xr:uid="{00000000-0002-0000-0000-000001000000}">
      <formula1>Hidden_222</formula1>
    </dataValidation>
  </dataValidations>
  <hyperlinks>
    <hyperlink ref="T8" r:id="rId1" xr:uid="{CFBC7BC9-D02D-4F37-AB33-EDBB62C86BEF}"/>
    <hyperlink ref="T9" r:id="rId2" xr:uid="{2AAC2D36-CD46-4914-8429-FD8EC44A1FF8}"/>
    <hyperlink ref="T10" r:id="rId3" xr:uid="{FDAB2E69-162E-40CE-87E0-745CC1C96C52}"/>
    <hyperlink ref="T11" r:id="rId4" xr:uid="{587362FD-5244-473E-AE12-B972E3FF0454}"/>
    <hyperlink ref="T12" r:id="rId5" xr:uid="{E5B5DB93-FA14-4F71-96AA-CE91EAAA0C8E}"/>
    <hyperlink ref="T13" r:id="rId6" xr:uid="{A99C08DC-334B-4A74-AC5B-7CC26859DCF6}"/>
    <hyperlink ref="T15" r:id="rId7" xr:uid="{225FFF2A-063F-4583-A564-7797E2719092}"/>
    <hyperlink ref="T14" r:id="rId8" xr:uid="{8ABD8246-16F9-4E8F-8311-D3FCA920B93E}"/>
    <hyperlink ref="T17" r:id="rId9" xr:uid="{06CAE5C1-DB76-4EBD-9455-497506947517}"/>
    <hyperlink ref="T18" r:id="rId10" xr:uid="{2914901C-8276-47D2-9E93-FD14AD4DFE9C}"/>
    <hyperlink ref="T20" r:id="rId11" xr:uid="{8118E194-0ECD-4F7F-BC51-012CD3454C92}"/>
    <hyperlink ref="Q8" r:id="rId12" xr:uid="{B39F4D3F-3E44-4C26-B73D-1171ACEE7460}"/>
    <hyperlink ref="S8" r:id="rId13" xr:uid="{E49E47E3-EEEC-4497-ACC1-22624DD4BF4D}"/>
    <hyperlink ref="Y8" r:id="rId14" xr:uid="{0FBC079A-9D29-429E-BC2D-3CD47EEAA7D0}"/>
    <hyperlink ref="AA8" r:id="rId15" xr:uid="{AE5507A2-24E4-4844-B646-D4139DD416E9}"/>
    <hyperlink ref="Q9" r:id="rId16" xr:uid="{72986578-A962-4295-810D-2CAFFB700EC6}"/>
    <hyperlink ref="S9" r:id="rId17" xr:uid="{29E6D9A3-AA02-43A8-82C2-D9734B1FB0E6}"/>
    <hyperlink ref="Y9" r:id="rId18" xr:uid="{EB3FDB77-BFF8-45ED-AE4B-12F3FBBC2F81}"/>
    <hyperlink ref="AA9" r:id="rId19" xr:uid="{2FCBBB04-0A76-496D-970A-12CB1A8843E7}"/>
    <hyperlink ref="Q10" r:id="rId20" xr:uid="{FD1B1D1A-7718-4D08-8246-DED16A0B2A73}"/>
    <hyperlink ref="S10" r:id="rId21" xr:uid="{224B5B7A-7E84-4C6F-80FC-0031C854EAB9}"/>
    <hyperlink ref="Y10" r:id="rId22" xr:uid="{6B1318E5-53DB-471A-AFF1-66ED0887B0D1}"/>
    <hyperlink ref="AA10" r:id="rId23" xr:uid="{22290626-0BE0-40D4-A0F5-0B8AAB7BC3FB}"/>
    <hyperlink ref="Q11" r:id="rId24" xr:uid="{31887CDF-5E76-4F24-A17A-B3250D92E207}"/>
    <hyperlink ref="S11" r:id="rId25" xr:uid="{55E9FF87-5B62-440E-B754-3B150F39DC98}"/>
    <hyperlink ref="Y11" r:id="rId26" xr:uid="{898FD87C-42D3-4A4D-83FD-D78E2748BDD4}"/>
    <hyperlink ref="AA11" r:id="rId27" xr:uid="{4441D833-BD79-4CEB-BEB9-D61EA691EBE8}"/>
    <hyperlink ref="Q12" r:id="rId28" xr:uid="{4B918F1A-2F84-4BED-ACF8-C9BBC0865D13}"/>
    <hyperlink ref="S12" r:id="rId29" xr:uid="{8E21D4C5-F357-4ECD-844F-012534B6A03E}"/>
    <hyperlink ref="Y12" r:id="rId30" xr:uid="{454EC5AF-A341-4E99-94ED-8F307E9CC1FD}"/>
    <hyperlink ref="AA12" r:id="rId31" xr:uid="{6C71360E-5AEF-4128-B9F1-6214F8631A9F}"/>
    <hyperlink ref="Q13" r:id="rId32" xr:uid="{12635464-1F9A-4612-8186-B9F28D0C00D1}"/>
    <hyperlink ref="S13" r:id="rId33" xr:uid="{3511D97D-3087-41CC-8B1B-29BCA1EE8F0C}"/>
    <hyperlink ref="Y13" r:id="rId34" xr:uid="{8765AA3A-C812-4284-8353-25096ECFF3B6}"/>
    <hyperlink ref="AA13" r:id="rId35" xr:uid="{38D4146D-D265-4DA7-95B7-F659BAD5142C}"/>
    <hyperlink ref="Q14" r:id="rId36" xr:uid="{9B81545B-B5B5-427C-A6D0-E2DB1765DE1D}"/>
    <hyperlink ref="S14" r:id="rId37" xr:uid="{E1ACADB5-FEF1-40E8-A0D3-13F029F29259}"/>
    <hyperlink ref="Y14" r:id="rId38" xr:uid="{B53B027B-B7F8-4A3D-A62B-48C5839D8C1B}"/>
    <hyperlink ref="AA14" r:id="rId39" xr:uid="{CBFC2454-C8A2-43E2-92A2-DEA8A0F7B710}"/>
    <hyperlink ref="Q15" r:id="rId40" xr:uid="{DAB9B70C-49DD-4989-94A8-32CE7498696C}"/>
    <hyperlink ref="S15" r:id="rId41" xr:uid="{CC10EADA-620C-4E9F-9CFC-19414855A57D}"/>
    <hyperlink ref="Y15" r:id="rId42" xr:uid="{C4D5A5CF-6114-49A0-A4AB-60A7E7D4EBDA}"/>
    <hyperlink ref="AA15" r:id="rId43" xr:uid="{D9B3D0DC-4DEA-4709-B40D-1F98AD89146D}"/>
    <hyperlink ref="Q16" r:id="rId44" xr:uid="{E65AE9DE-49AA-4EDF-8AA1-2E4CC66B9A84}"/>
    <hyperlink ref="S16" r:id="rId45" xr:uid="{BCE155A5-1E0E-4ABE-82BB-FE8F348C48BD}"/>
    <hyperlink ref="Y16" r:id="rId46" xr:uid="{11633169-5890-4AE9-9633-35FE5E5F9790}"/>
    <hyperlink ref="AA16" r:id="rId47" xr:uid="{5DD750C0-AD0A-4D07-8F6D-244B14A86828}"/>
    <hyperlink ref="Q17" r:id="rId48" xr:uid="{68E43CEE-568A-42EF-B854-3B1354CE34D7}"/>
    <hyperlink ref="S17" r:id="rId49" xr:uid="{8AC6D8BE-69B1-4991-9656-3250D8539861}"/>
    <hyperlink ref="Y17" r:id="rId50" xr:uid="{D630394A-3617-4EF9-AAEF-7288DA893817}"/>
    <hyperlink ref="AA17" r:id="rId51" xr:uid="{FF22AA9C-04F9-48BA-97EA-AAE21FEA60E7}"/>
    <hyperlink ref="Q18" r:id="rId52" xr:uid="{F6930A0A-7535-42A4-9EAE-72D5054135A0}"/>
    <hyperlink ref="S18" r:id="rId53" xr:uid="{6F9E0C1A-0C62-4299-BD01-8FBF7C868CDC}"/>
    <hyperlink ref="Y18" r:id="rId54" xr:uid="{A5C17323-1F96-4033-8001-C5F0F08F3A64}"/>
    <hyperlink ref="AA18" r:id="rId55" xr:uid="{9D624529-2189-4DDF-AFF4-1A7BEB4AC7E0}"/>
    <hyperlink ref="Q19" r:id="rId56" xr:uid="{8E1EF30E-B1A7-48D0-8ADD-4754B28C6539}"/>
    <hyperlink ref="S19" r:id="rId57" xr:uid="{6B18D8DF-0C77-4977-BC27-AE7590A14D7E}"/>
    <hyperlink ref="Y19" r:id="rId58" xr:uid="{5BA9BBFE-24A7-4F02-BE71-62ED5513979B}"/>
    <hyperlink ref="AA19" r:id="rId59" xr:uid="{A290E7C1-0B12-4E8E-AECB-970AEF0FDD26}"/>
    <hyperlink ref="Q20" r:id="rId60" xr:uid="{07B56164-AE7E-4DE6-A8F6-68019D51C0E9}"/>
    <hyperlink ref="S20" r:id="rId61" xr:uid="{A26E6BEA-D2DD-40FA-8B38-CA8AD832B307}"/>
    <hyperlink ref="Y20" r:id="rId62" xr:uid="{A15711DF-3222-4C7A-8DFE-2F17C86B364F}"/>
    <hyperlink ref="AA20" r:id="rId63" xr:uid="{8284FB04-2912-429E-A050-CAD2199AC085}"/>
  </hyperlinks>
  <pageMargins left="0.70866141732283472" right="0.70866141732283472" top="0.74803149606299213" bottom="0.74803149606299213" header="0.31496062992125984" footer="0.31496062992125984"/>
  <pageSetup paperSize="5" scale="80" orientation="landscape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 gonzalo garcia hernandez</cp:lastModifiedBy>
  <cp:lastPrinted>2026-03-25T18:43:08Z</cp:lastPrinted>
  <dcterms:created xsi:type="dcterms:W3CDTF">2024-04-17T17:46:59Z</dcterms:created>
  <dcterms:modified xsi:type="dcterms:W3CDTF">2026-07-17T20:42:43Z</dcterms:modified>
</cp:coreProperties>
</file>