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Fabricio\Desktop\Plataforma Nacional de Transparencia_AREAS\2026\Bienestar social\1erTrim2026DIBS\"/>
    </mc:Choice>
  </mc:AlternateContent>
  <xr:revisionPtr revIDLastSave="42" documentId="13_ncr:1_{8A2E9B6B-F9E3-4012-B242-802CAB375E13}" xr6:coauthVersionLast="47" xr6:coauthVersionMax="47" xr10:uidLastSave="{66DC6B85-574A-4222-A193-AA7FD42273F1}"/>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<sst xmlns="http://schemas.openxmlformats.org/spreadsheetml/2006/main" count="673" uniqueCount="266">
  <si>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</si>
  <si>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</si>
  <si>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</si>
  <si>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</si>
  <si>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</si>
  <si>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</si>
  <si>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</si>
  <si>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</si>
  <si>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</si>
  <si>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</si>
  <si>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</si>
  <si>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</si>
  <si>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</si>
  <si>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</si>
  <si>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</si>
  <si>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</si>
  <si>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</si>
  <si>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</si>
  <si>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</si>
  <si>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</si>
  <si>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</si>
  <si>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</si>
  <si>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</si>
  <si>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</si>
  <si>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</si>
  <si>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</si>
  <si>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</si>
  <si>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</si>
  <si>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</si>
  <si>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</si>
  <si>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</si>
  <si>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</si>
  <si>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</si>
  <si>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</si>
  <si>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</si>
  <si>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</si>
  <si>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</si>
  <si>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</si>
  <si>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</si>
  <si>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</si>
  <si>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</si>
  <si>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</si>
  <si>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</si>
  <si>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</si>
  <si>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</si>
  <si>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</si>
  <si>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</si>
  <si>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</si>
  <si>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</si>
  <si>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</si>
  <si>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</si>
  <si>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</si>
  <si>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</si>
  <si>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</si>
  <si>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</si>
  <si>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</si>
  <si>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</si>
  <si>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</si>
  <si>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</si>
  <si>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</si>
  <si>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</si>
  <si>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</si>
  <si>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</si>
  <si>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</si>
  <si>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</si>
  <si>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</si>
  <si>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</si>
  <si>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</si>
  <si>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</si>
  <si>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</si>
  <si>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</si>
  <si>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</si>
  <si>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</si>
  <si>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</si>
  <si>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</si>
  <si>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</si>
  <si>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</si>
  <si>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</si>
  <si>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</si>
  <si>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</si>
  <si>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</si>
  <si>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</si>
  <si>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</si>
  <si>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</si>
  <si>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</si>
  <si>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</si>
  <si>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</si>
  <si>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</si>
  <si>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</si>
  <si>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</si>
  <si>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</si>
  <si>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</si>
  <si>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</si>
  <si>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</si>
  <si>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</si>
  <si>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</si>
  <si>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</si>
  <si>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</si>
  <si>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</si>
  <si>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</si>
  <si>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</si>
  <si>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</si>
  <si>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</si>
  <si>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</si>
  <si>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</si>
  <si>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</si>
  <si>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</si>
  <si>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</si>
  <si>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</si>
  <si>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</si>
  <si>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</si>
  <si>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</si>
  <si>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</si>
  <si>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</si>
  <si>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</si>
  <si>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</si>
  <si>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</si>
  <si>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</si>
  <si>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</si>
  <si>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</si>
  <si>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</si>
  <si>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</si>
  <si>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</si>
  <si>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</si>
  <si>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</si>
  <si>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</si>
  <si>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</si>
  <si>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</si>
  <si>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</si>
  <si>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</si>
  <si>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</si>
  <si>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</si>
  <si>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</si>
  <si>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</si>
  <si>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</si>
  <si>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</si>
  <si>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</si>
  <si>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</si>
  <si>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</si>
  <si>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</si>
  <si>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</si>
  <si>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</si>
  <si>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</si>
  <si>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</si>
  <si>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</si>
  <si>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</si>
  <si>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</si>
  <si>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</si>
  <si>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</si>
  <si>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</si>
  <si>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</si>
  <si>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</si>
  <si>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</si>
  <si>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</si>
  <si>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</si>
  <si>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</si>
  <si>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</si>
  <si>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</si>
  <si>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</si>
  <si>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</si>
  <si>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</si>
  <si>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</si>
  <si>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</si>
  <si>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</si>
  <si>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</si>
  <si>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</si>
  <si>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</si>
  <si>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</si>
  <si>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</si>
  <si>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</si>
  <si>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</si>
  <si>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</si>
  <si>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</si>
  <si>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</si>
  <si>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</si>
  <si>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CLUB de la Tercera Edad "Los Años Maravillosos"</t>
  </si>
  <si>
    <t>No existe Denominación del subprograma, vertiente o modalidad a la que pertenece el beneficiario, en su caso.</t>
  </si>
  <si>
    <t>Casa de Dia del Anciano "Rosita Salas" en Acapulco</t>
  </si>
  <si>
    <t>Centro de Desarrollo Comunitario "Margarita Maza de Juárez"</t>
  </si>
  <si>
    <t>Centro de Desarrollo Comunitario en Tlapa de Comonfort</t>
  </si>
  <si>
    <t>Albergue para Personas Con Cáncer y Familiar Acompañante en Acapulco</t>
  </si>
  <si>
    <t>Centro de Atencion Infantil "Kali"</t>
  </si>
  <si>
    <t>Centros de Capacitacion</t>
  </si>
  <si>
    <t>Traslado de Pacientes a Hospitales de Tercer Nivel en la CDMX</t>
  </si>
  <si>
    <t>Programa de Atención a Grupos Prioritarios</t>
  </si>
  <si>
    <t xml:space="preserve"> No existe sujeto obligado corresponsable del programa</t>
  </si>
  <si>
    <t>Direccion de Integracion y Bienestar Social</t>
  </si>
  <si>
    <t>No existe</t>
  </si>
  <si>
    <t>https://transparencia.guerrero.gob.mx/sujeto_obligado/sistema-para-el-desarrollo-integral-de-la-familia/</t>
  </si>
  <si>
    <t>https://periodicooficial.guerrero.gob.mx/wp-content/uploads/2026/03/P.O-25-ALCANCE-IV-27-MARZO-2026.pdf</t>
  </si>
  <si>
    <t>Transformar la vida de las Personas Mayores proporcionandoles una atención integral de calidad y calidez</t>
  </si>
  <si>
    <t xml:space="preserve">Se brinda capacitación a niños, jóvenes, adultos y personas con capacidades diferentes, apróximadamente de la población que requiera de capacitación para el trabajo. Así como atención psicologíca y juridica a la población y jornadas asistenciales y deportivas. </t>
  </si>
  <si>
    <t>Se brinda los servicios gratuitos de refugio temporal (albergue). Adicionalmente, a cada paciente y su familiar (acompañante), se les brinda un kit de aseo personal a si como una cena ligera.</t>
  </si>
  <si>
    <t>Atención, cuidados y alimentación para NN.</t>
  </si>
  <si>
    <t>Brindar capacitaciones para el trabajo a personas de escasos recursos económicos</t>
  </si>
  <si>
    <t>Apoyar a la población vulnerable que no cuenten con ninguna tipo de seguridad social del Estado que presentan problemas de salud y que no pueden ser atendidas en la entidad por requerir atención especializada, por lo cual son canalizados a Hospitales de Tercer Nivel ubicados en la Ciudad de México, de acuerdo, a la programación de salidas y a la capacidad de asientos de los autobuses que son utilizados para los traslados.</t>
  </si>
  <si>
    <t>Otorgar a personas en estado de vulnerabilidad apoyos en especie, a fin de atender sus problemáticas emergentes relacionadas con aspectos de salud, económicos y sociales; mejorando su calidad de vida.</t>
  </si>
  <si>
    <t>No hay nota metodologica de cálculo</t>
  </si>
  <si>
    <t>Personas mayores de 60 años</t>
  </si>
  <si>
    <t>Copias de
1.- Acta de nacimiento
2.- CURP
3.- INE
4.- Comprobante de domicilio</t>
  </si>
  <si>
    <t xml:space="preserve">1. No presentar enfermedades crónicas o contagiosas en virtud que La Casa de Día del Anciano “Rosita Salas” en Acapulco es un lugar de descanso que no cuenta con el personal especializado para atender a personas que requieran de este servicio por lo que deben acudir a las instancias correspondientes.
2. Los adultos mayores que presenten en la valoración Psicológica algún trastorno de personalidad o estado depresivo grave deberán acudir a instituciones que puedan brindarle atención y tratamiento adecuado, existen espacios disponibles de acuerdo a la meta establecida de adultos mayores de 60 años o más y a la disponibilidad presupuestal con la que cuente el programa.
3. Ser residente de una de las colonias aledañas a la Casa de Día del Anciano Rosita Salas en Acapulco.
</t>
  </si>
  <si>
    <t xml:space="preserve">Serán beneficiados con los servicios proporcionados por el CDC las niñas, niños, adolescentes, jovenes, adultos, adultos mayores y personas con discapacidad que deseen sus capacidades y calidad de vida de acuerdo a la capacidad del curso. </t>
  </si>
  <si>
    <t>Personas con algún tipo de cáncer, de cualquier edad y sexo que acudan al Instituto Estatal de Cancerología o en otro Hospital privado, que requieren de consultas o tratamientos para la atención oportuna de cáncer, procedentes de los 85 Municipios del Estado.</t>
  </si>
  <si>
    <t>Se recibira a niños menores de 4 años, hijos de madres y/o  padres trabajadores, que buscan empleo o estudian y que viven en el puerto de Acapulco. Y los demas establecidos en las Reglas de Operación del programa.</t>
  </si>
  <si>
    <t>Copias de
Madres y/o Padres
1.- Acta de nacimiento
2.- CURP
3.- INE
4.- Comprobante de domicilio
Niñas y/o niños
1.- Acta de nacimiento
2.- CURP</t>
  </si>
  <si>
    <t>Que les gusten las capacitaciones a cada persona que desee ingresar a los Centros de Capacitaciones</t>
  </si>
  <si>
    <t>1.- Acta de nacimiento (copia)
2.- CURP (copia)
3.- INE (copia)
4.- Comprobante de domicilio (copia)
5.- Dos fotografias tamaño infantil
6.- Llenado de la ficha de inscripcion, la cual se proporciona en el area.</t>
  </si>
  <si>
    <t>Poblacion en general, niños, niñas, adolescentes, personas adultas mayores, personas con discapacidad, personas en estado de vulnerabilidad y que no cuente con seguridad social.</t>
  </si>
  <si>
    <t>Copias de
1.- CURP
2.- Carnet o documento donde especifique la fecha de la cita u hoja de referencia</t>
  </si>
  <si>
    <t>Los establecidos en las Reglas de Operación del Programa</t>
  </si>
  <si>
    <r>
      <rPr>
        <u/>
        <sz val="11"/>
        <color rgb="FF000000"/>
        <rFont val="Aptos Narrow"/>
        <family val="2"/>
        <scheme val="minor"/>
      </rPr>
      <t>Apoyo con mochilas y utiles escolares</t>
    </r>
    <r>
      <rPr>
        <sz val="11"/>
        <color indexed="8"/>
        <rFont val="Aptos Narrow"/>
        <family val="2"/>
        <scheme val="minor"/>
      </rPr>
      <t xml:space="preserve">
+ Documentos del Solicitante (Director (a) de la Escuela)
1.- Solicitud de apoyo firmada y sellada; dirigida a la Presidenta o Titular del Sistema Estatal DIF.
2.- Copia fotostática del INE.
3.- Copia fotostática del CURP.
4.- Copia fotostática del Comprobante de domicilio.
5.- Relación de Alumnos de acuerdo con el formato del Sistema de la SEP (SECE).
6.- Constancia de legalmente inscrito al Ciclo Escolar de cada niño, de acuerdo con el SECE (Por cada niño o niña).
7.- Copia fotostática de la CURP de cada niño.
</t>
    </r>
    <r>
      <rPr>
        <u/>
        <sz val="11"/>
        <color rgb="FF000000"/>
        <rFont val="Aptos Narrow"/>
        <family val="2"/>
        <scheme val="minor"/>
      </rPr>
      <t>Apoyo con servicio funerario (Entrega de Ataud)</t>
    </r>
    <r>
      <rPr>
        <sz val="11"/>
        <color indexed="8"/>
        <rFont val="Aptos Narrow"/>
        <family val="2"/>
        <scheme val="minor"/>
      </rPr>
      <t xml:space="preserve">
+ Documentos del Solicitante
1.- Copia INE
2.- Copia de CURP
Documentos de la persona finada
1.- Copia de la CURP
2.- Copia del INE
3.- Copia del Certificado de defunción o Constancia emitida por el
comisario de la comunidad (de la persona fallecida).
</t>
    </r>
    <r>
      <rPr>
        <u/>
        <sz val="11"/>
        <color rgb="FF000000"/>
        <rFont val="Aptos Narrow"/>
        <family val="2"/>
        <scheme val="minor"/>
      </rPr>
      <t xml:space="preserve">Apoyo con Capacitaciones para el Autoempleo
</t>
    </r>
    <r>
      <rPr>
        <sz val="11"/>
        <color indexed="8"/>
        <rFont val="Aptos Narrow"/>
        <family val="2"/>
        <scheme val="minor"/>
      </rPr>
      <t>1.- Solicitud de apoyo firmada y sellada; dirigida a la Presidenta o Titular del Sistema Estatal DIF.
2.- Copia de la CURP
3.- Copia del INE</t>
    </r>
  </si>
  <si>
    <t>Copias de
1.- CURP
3.- INE
4.- Carnet o documento donde especifique la fecha de la cita</t>
  </si>
  <si>
    <t>En el Sistema DIF Guerrero, especificamente en  Contraloria Interna al telefono 01747 47 18490 Ext. 1115 y 1123 asi como en la Secretaría de Contraloría y Transparencia Gubernamental.</t>
  </si>
  <si>
    <t>Cuando una Persona Solicitante cumpla con los requisitos y criterios de inclusión para acceder a determinado derecho ( garantizado por un programa Social) y exija a la autoridad administrativa ser derecho habiente del mismo.</t>
  </si>
  <si>
    <t xml:space="preserve">Cuando la persona incumpla con los requisitos </t>
  </si>
  <si>
    <t>Avance fisico - financiero</t>
  </si>
  <si>
    <t>Enero - Marzo</t>
  </si>
  <si>
    <t>Direccion de Planeacion del Sistema Estatal para el Desarrollo Integral de la Familia del Estado de Guerrero</t>
  </si>
  <si>
    <t>No existen recomendaciones</t>
  </si>
  <si>
    <t>Comité de contraloria social.</t>
  </si>
  <si>
    <t>No existe articulación con otro Programa</t>
  </si>
  <si>
    <t>https://periodicooficial.guerrero.gob.mx/wp-content/uploads/2025/04/Periodico-23-Alcance-XV-21-Marzo-2025.pdf</t>
  </si>
  <si>
    <t>Para el ejercicio fiscal 2026, No se autorizó recursos en inversión estatal directa (IED), el cual sustentaba este programa, razón por la cual no cuenta con presupuesto ni Reglas de Operación, por lo que no genera información.
Se llena el formato con hipervinculos que remiten a la pagina de transparencia del DIF, opciones de catalogo, fechas, numeros y cantidades indistintas por ser requisito para la publicación y carga del formato en la Plataforma Nacional de Transparencia. El objeto del programa no es el otorgamiento de recursos, el monto del apoyo en variable y en especie. En algunas columnas se agrega el hipervinculo por ser un requisito para subir la informacion a la plataforma, sin embargo no se genera informacion de esos rubros. Seguimos realizando acciones de esa indole de acuerdo a la disponibilidad presupuestal.</t>
  </si>
  <si>
    <t xml:space="preserve">Se llena el formato con hipervinculos que remiten a la pagina de transparencia del DIF, opciones de catalogo, fechas, numeros y cantidades indistintas por ser requisito para la publicación y carga del formato en la Plataforma Nacional de Transparencia. El objeto del programa no es el otorgamiento de recursos, el monto del apoyo en variable y en especie. En algunas columnas se agrega el hipervinculo por ser un requisito para subir la informacion a la plataforma, sin embargo no se genera informacion de esos rubros. Seguimos realizando acciones de esa indole de acuerdo a la disponibilidad presupuestal. Cabe mencionar que existen personas que solicitan el servicio en varias ocasiones, en base a sus tratamientos.
Se informa que se ha dado inicio a la ejecución del programa y se esta en espera de que el recurso EID haya sido liberado por las instancias competentes.
</t>
  </si>
  <si>
    <t>Brindar atencion a Personas Mayores 60 años o mas, de escasos recursos economicos, de lunes a viernes de 9:00 a 15:00 hrs., proporcionandoles atencion medica, psicologica, fisioterapia (en funcion de practicas), terapia ocupacional, talleres de manualidades, entre otros.</t>
  </si>
  <si>
    <t xml:space="preserve"> Propiciar el aprendizaje y reafirmar los conocimientos y habilidades de las Personas Mayores. Transformar la vida de ellos y proporcionandoles una estancia tranquila de calidad y calidez.  Contar con  un entorno agradable, saludable y seguro. Planificar actividades destinadas al desarrollo de sus capacidades fisicas y psicologicas atravez de los tallerres y actividades recreativas</t>
  </si>
  <si>
    <t>No dato, ya que no se autorizó recursos en inversión estatal directa (IED), el cual sustentaba este programa</t>
  </si>
  <si>
    <t>Contribuir al desarrollo de potencialidades, individuales y colectivas mediante la implementación de procesos de formación cualificada a través de diversas actividades de capacitación laboral  orientadas a mejorar  la calidad de vida de las personas beneficiadas así  como al desarrollo social.</t>
  </si>
  <si>
    <t>Fortalecer y potenciar procesos de participación ciudadana. Desarrollar procesos formativos y de capacitación dirigidos a los ciudadanos de las colonias, localidades y comunidades del M, de Acapulco, con el fin de cualificar  en condiciones de fragilidad, con el fin de cualificar habilidades, capacidades y destrezas. Desarrollar las aptitudes de los ciudadanos para ingresar al mercado laboral o proceso de emprendimiento. Ofrecer el mayor número de servicios de calidad, a un costo mínimo, mediante una cuota de recuperación, que contribuyan en el desarrollo de identidad de la comunidad y en su economía. Brindar a los usuarios del Centro de Desarrollo Comunitario, un espacio seguro y de calidad. para desarrollar sus habilidades y potencialidades; así como, una opción de convivencia e integración al entorno social.</t>
  </si>
  <si>
    <t>Fortalecer y potenciar procesos de participación ciudadana. Desarrollar procesos formativos y de capacitación dirigidos a los ciudadanos de las colonias, localidades y comunidades del M, de Tlapa de Comonfort, con el fin de cualificar  en condiciones de fragilidad, con el fin de cualificar habilidades, capacidades y destrezas. Desarrollar las aptitudes de los ciudadanos para ingresar al mercado laboral o proceso de emprendimiento. Ofrecer el mayor número de servicios de calidad, a un costo mínimo, mediante una cuota de recuperación, que contribuyan en el desarrollo de identidad de la comunidad y en su economía. Brindar a los usuarios del Centro de Desarrollo Comunitario, un espacio seguro y de calidad. para desarrollar sus habilidades y potencialidades; así como, una opción de convivencia e integración al entorno social.</t>
  </si>
  <si>
    <t>Brindar atención de calidad y con calidez a las personas con este tipo de padecimiento y su respectivo acompañante; que asisten a consultas y/o tratamientos después de haber recibido algún servicio en el Instituto Estatal de Cancerología (IECAN) o en otro hospital privado, otorgándoles los servicios gratuitos de refugio temporal</t>
  </si>
  <si>
    <t>Beneficiar a personas, con la finalidad de otorgar un servicio de calidad, cómodo y seguro, en beneficio de las personas.</t>
  </si>
  <si>
    <t xml:space="preserve">Apoyar al desarrollo laboral y/o profesional de madres y/o padres que  trabajan y/o estudian facilitándoles un espacio dedicado al cuidado y atención de sus hijos en edad de 1 a 3 años 11 meses, que no tienen acceso al servicio de cuidado infantil a través de instituciones públicas, entre otros.  </t>
  </si>
  <si>
    <t>Facilitar el acceso a los servicios de cuidado y atención infantil para las madres y/o padres que estudian y/o trabajan.</t>
  </si>
  <si>
    <t xml:space="preserve">Impartir, a personas de escasos recursos económicos, cursos de capacitación que impulsen el desarrollo de sus habilidades productivas, brindándoles las herramientas y conocimientos necesarios para su inclusión en el mercado laboral. </t>
  </si>
  <si>
    <t>Fomentar  la cultura del autoempleo y negocio, impartir cursos de corte y confeccion, sastreria, cultura de belleza, computacion y manualidades</t>
  </si>
  <si>
    <t>Apoyar a la poblacion vulnerable del Estado que presentan problemas de salud y que no pueden ser atendidas en la entidad por requerir atencion especializada, por lo cual son canalizadas y trasladas a hospitales de tercer nivel ubicados en la Ciudad de Mexico</t>
  </si>
  <si>
    <t xml:space="preserve">Brindar atencion a demandas ciudadanas de personas de escasos recursos economicos, que no cuenten con esquema de seguridad social, ni con los medios economicos para cubrir gastos que se generan con la atencion medica especializada cuando el paciemte asi lo requiera. </t>
  </si>
  <si>
    <t>1. Brindar atención a la población vulnerable que no cuentan con los medios económicos ni con un esquema de seguridad social que les permitan responder ante las condiciones desfavorables por las que atraviesan.
2.  Mejorar las condiciones de vida de las personas y las familias en situacion de vulnerabilidad</t>
  </si>
  <si>
    <t>Eficiencia,  Eficacia y Avance</t>
  </si>
  <si>
    <t>Índice de avance en la supervision de acciones</t>
  </si>
  <si>
    <t>ASA:NAS                                  NAP x 100</t>
  </si>
  <si>
    <t>Mensual</t>
  </si>
  <si>
    <t>indicadores de los programas y/o proyectos alimentarios y asistenciasles</t>
  </si>
  <si>
    <t>Calidad, Eficiencia, Eficacia</t>
  </si>
  <si>
    <t>Indice de avance en la supervision de acciones</t>
  </si>
  <si>
    <t>ASA:NAS  NAP x 100</t>
  </si>
  <si>
    <t>Consultas medicas, estudios clinicos, ingresos, platicas, curaciones, toma de signos vitales, estudio socioeconomico, visitas, terapia ocupacional, clases de alfabetización, eventos recreativos,  culturales, deportivos, valoraciones y terapias psicologicas.</t>
  </si>
  <si>
    <t>Indicadores de los programas y/o proyectos alimentarios y asistenciales</t>
  </si>
  <si>
    <t>Porcentaje de beneficiarios</t>
  </si>
  <si>
    <t>Indice de avance en la supervisión de acciones</t>
  </si>
  <si>
    <t>ASA: NAS                                        NAPx100</t>
  </si>
  <si>
    <t>Beneficiarios</t>
  </si>
  <si>
    <t>Indicadores de los programas y/o proyectos alimentarios y asistenciales.</t>
  </si>
  <si>
    <t>Eficiencia, Eficacia y Avance</t>
  </si>
  <si>
    <t>ASA:NAS                                          NAPx100</t>
  </si>
  <si>
    <t>Niños</t>
  </si>
  <si>
    <t xml:space="preserve">Mensual </t>
  </si>
  <si>
    <t>Eficiencia, eficacia y avance</t>
  </si>
  <si>
    <t>No dato</t>
  </si>
  <si>
    <t>Indice de avance de la supervision de acciones</t>
  </si>
  <si>
    <t>ASA: NAS                           NAP x  100</t>
  </si>
  <si>
    <t>Personas</t>
  </si>
  <si>
    <t>Indicadores de los Programas y/o proyectos alimentarios y asistenciales</t>
  </si>
  <si>
    <t>Se llena el formato con hipervinculos que remiten a la pagina de transparencia del DIF, opciones de catalogo, fechas, numeros y cantidades indistintas por ser requisito para la publicación y carga del formato en la Plataforma Nacional de Transparencia. El objeto del programa no es el otorgamiento de recursos, el monto del apoyo en variable y en especie. En algunas columnas se agrega el hipervinculo por ser un requisito para subir la informacion a la plataforma, sin embargo no se genera informacion de esos rubros. Seguimos realizando acciones de esa indole de acuerdo a la disponibilidad presupuestal.
Asi mismo se hace mencion que no ha sido posible llevar a cabo la ejecución del programa correspondiente, en virtud de que las Reglas de Operación fueron publicadas el pasado 27 de marzo del presente año.
En este sentido, hasta antes de dicha fecha no se contaba con el marco normativo aplicable que permitiera la adecuada planeación, programación y ejecución de las acciones, motivo por el cual se ha visto limitada la implementación del programa.
No obstante, una vez emitidas las Reglas de Operación, se estarán realizando las gestiones necesarias para dar cumplimiento en tiempo y forma a las actividades establecidas, razon por la cual no se reportan beneficiarios.</t>
  </si>
  <si>
    <t>https://docs.google.com/spreadsheets/d/1GV71R-UJpSgs2F441bHGwB6bcGyZ5j_h/edit?usp=sharing&amp;ouid=100841672994262293698&amp;rtpof=true&amp;sd=true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</si>
</sst>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u/>
      <sz val="11"/>
      <color rgb="FF00000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2">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9" fontId="3" fillId="0" borderId="0" applyFon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4" applyAlignment="1">
      <alignment horizontal="left" vertical="center" wrapText="1"/>
    </xf>
    <xf numFmtId="0" fontId="3" fillId="3" borderId="0" xfId="5" applyAlignment="1">
      <alignment horizontal="left" vertical="center" wrapText="1"/>
    </xf>
    <xf numFmtId="0" fontId="4" fillId="3" borderId="0" xfId="2" applyFill="1" applyAlignment="1" applyProtection="1">
      <alignment horizontal="left" vertical="center" wrapText="1"/>
    </xf>
    <xf numFmtId="0" fontId="4" fillId="3" borderId="0" xfId="2" applyAlignment="1">
      <alignment horizontal="left" vertical="center" wrapText="1"/>
    </xf>
    <xf numFmtId="0" fontId="3" fillId="3" borderId="0" xfId="8" applyAlignment="1">
      <alignment horizontal="left" vertical="center" wrapText="1"/>
    </xf>
    <xf numFmtId="0" fontId="2" fillId="3" borderId="0" xfId="8" applyFont="1" applyAlignment="1">
      <alignment horizontal="left" vertical="center" wrapText="1"/>
    </xf>
    <xf numFmtId="0" fontId="3" fillId="3" borderId="0" xfId="10" applyAlignment="1">
      <alignment horizontal="left" vertical="center"/>
    </xf>
    <xf numFmtId="0" fontId="3" fillId="3" borderId="0" xfId="11" applyAlignment="1">
      <alignment horizontal="left" vertical="center"/>
    </xf>
    <xf numFmtId="0" fontId="3" fillId="3" borderId="0" xfId="12" applyAlignment="1">
      <alignment horizontal="left" vertical="center" wrapText="1"/>
    </xf>
    <xf numFmtId="0" fontId="2" fillId="3" borderId="0" xfId="12" applyFont="1" applyAlignment="1">
      <alignment horizontal="left" vertical="center" wrapText="1"/>
    </xf>
    <xf numFmtId="0" fontId="3" fillId="3" borderId="0" xfId="13" applyAlignment="1">
      <alignment horizontal="left" vertical="center"/>
    </xf>
    <xf numFmtId="0" fontId="3" fillId="3" borderId="0" xfId="13" applyAlignment="1">
      <alignment horizontal="left" vertical="center" wrapText="1"/>
    </xf>
    <xf numFmtId="0" fontId="3" fillId="3" borderId="0" xfId="15" applyAlignment="1">
      <alignment horizontal="left" vertical="center"/>
    </xf>
    <xf numFmtId="0" fontId="3" fillId="3" borderId="0" xfId="15" applyAlignment="1">
      <alignment horizontal="left" vertical="center" wrapText="1"/>
    </xf>
    <xf numFmtId="3" fontId="3" fillId="3" borderId="0" xfId="11" applyNumberFormat="1" applyAlignment="1">
      <alignment horizontal="left" vertical="center"/>
    </xf>
    <xf numFmtId="0" fontId="3" fillId="3" borderId="0" xfId="16" applyAlignment="1">
      <alignment horizontal="left" vertical="center"/>
    </xf>
    <xf numFmtId="0" fontId="3" fillId="3" borderId="0" xfId="16" applyAlignment="1">
      <alignment horizontal="left" vertical="center" wrapText="1"/>
    </xf>
    <xf numFmtId="14" fontId="3" fillId="3" borderId="0" xfId="16" applyNumberFormat="1" applyAlignment="1">
      <alignment horizontal="left" vertical="center"/>
    </xf>
    <xf numFmtId="0" fontId="3" fillId="0" borderId="0" xfId="16" applyFill="1" applyAlignment="1">
      <alignment horizontal="left" vertical="center" wrapText="1"/>
    </xf>
    <xf numFmtId="0" fontId="3" fillId="3" borderId="0" xfId="17" applyAlignment="1">
      <alignment horizontal="left" vertical="center"/>
    </xf>
    <xf numFmtId="0" fontId="3" fillId="3" borderId="0" xfId="17" applyAlignment="1">
      <alignment horizontal="left" vertical="center" wrapText="1"/>
    </xf>
    <xf numFmtId="0" fontId="3" fillId="3" borderId="0" xfId="19" applyAlignment="1">
      <alignment horizontal="left" vertical="center"/>
    </xf>
    <xf numFmtId="10" fontId="3" fillId="3" borderId="0" xfId="19" applyNumberFormat="1" applyAlignment="1">
      <alignment horizontal="left" vertical="center"/>
    </xf>
    <xf numFmtId="0" fontId="3" fillId="3" borderId="0" xfId="20"/>
    <xf numFmtId="0" fontId="4" fillId="3" borderId="0" xfId="2"/>
    <xf numFmtId="0" fontId="4" fillId="0" borderId="0" xfId="2" applyFill="1" applyAlignment="1" applyProtection="1">
      <alignment horizontal="left" vertical="center" wrapText="1"/>
    </xf>
    <xf numFmtId="9" fontId="3" fillId="0" borderId="0" xfId="21" applyFill="1" applyAlignment="1">
      <alignment horizontal="left" vertical="center"/>
    </xf>
    <xf numFmtId="0" fontId="4" fillId="0"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2">
    <cellStyle name="Hipervínculo" xfId="2" builtinId="8"/>
    <cellStyle name="Normal" xfId="0" builtinId="0"/>
    <cellStyle name="Normal 10" xfId="10" xr:uid="{47C7E3C8-B597-4474-9326-B736298B2F6B}"/>
    <cellStyle name="Normal 11" xfId="11" xr:uid="{DD068685-E45B-4DA0-9567-DAA0E9D53849}"/>
    <cellStyle name="Normal 12" xfId="12" xr:uid="{226E7D3E-3AF4-44C9-AB50-5056392A1DAF}"/>
    <cellStyle name="Normal 13" xfId="13" xr:uid="{341082DE-C26E-4815-B3A8-0630A6998F0D}"/>
    <cellStyle name="Normal 14" xfId="14" xr:uid="{54F40E8E-9434-45E9-9F84-7A716A44E3BB}"/>
    <cellStyle name="Normal 15" xfId="15" xr:uid="{15A93D39-15B3-430C-BC06-F9854A6E8DD4}"/>
    <cellStyle name="Normal 16" xfId="16" xr:uid="{DB392871-CBEC-4C32-9626-241E5D9B0182}"/>
    <cellStyle name="Normal 17" xfId="17" xr:uid="{39DD073A-6FDA-4147-B6B0-D860C8286A6D}"/>
    <cellStyle name="Normal 18" xfId="18" xr:uid="{1E10C5DB-7A08-466B-AFF3-FF80E82B1FE7}"/>
    <cellStyle name="Normal 19" xfId="19" xr:uid="{1680ADFC-B002-4D97-A857-92CC726B4C5B}"/>
    <cellStyle name="Normal 2" xfId="1" xr:uid="{423F5D29-7150-42B4-B699-D37270504310}"/>
    <cellStyle name="Normal 20" xfId="20" xr:uid="{AB42FD9C-9C01-4AE0-8F5A-B91B95AAF99D}"/>
    <cellStyle name="Normal 3" xfId="3" xr:uid="{37E2E731-0020-4815-B970-70D87471ED61}"/>
    <cellStyle name="Normal 4" xfId="4" xr:uid="{27DD2A75-E936-479C-9B87-1B27257039DD}"/>
    <cellStyle name="Normal 5" xfId="5" xr:uid="{08567815-A160-4726-AA31-108BAA4BD1B4}"/>
    <cellStyle name="Normal 6" xfId="6" xr:uid="{156CA16B-A12C-4A0D-844B-F8A795844B33}"/>
    <cellStyle name="Normal 7" xfId="7" xr:uid="{2E73CCE8-F59F-43C5-A105-0EA8305EFFC6}"/>
    <cellStyle name="Normal 8" xfId="8" xr:uid="{CFF0A801-EB62-49CA-9B93-19F0538BD25D}"/>
    <cellStyle name="Normal 9" xfId="9" xr:uid="{11542942-5F0E-47E6-8B8D-E9F4E830DB67}"/>
    <cellStyle name="Porcentaje" xfId="2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sujeto_obligado/sistema-para-el-desarrollo-integral-de-la-familia/" TargetMode="External"/><Relationship Id="rId13" Type="http://schemas.openxmlformats.org/officeDocument/2006/relationships/hyperlink" Target="https://docs.google.com/spreadsheets/d/1GV71R-UJpSgs2F441bHGwB6bcGyZ5j_h/edit?usp=sharing&amp;ouid=100841672994262293698&amp;rtpof=true&amp;sd=true" TargetMode="External"/><Relationship Id="rId3" Type="http://schemas.openxmlformats.org/officeDocument/2006/relationships/hyperlink" Target="https://transparencia.guerrero.gob.mx/sujeto_obligado/sistema-para-el-desarrollo-integral-de-la-familia/" TargetMode="External"/><Relationship Id="rId7" Type="http://schemas.openxmlformats.org/officeDocument/2006/relationships/hyperlink" Target="https://transparencia.guerrero.gob.mx/sujeto_obligado/sistema-para-el-desarrollo-integral-de-la-familia/" TargetMode="External"/><Relationship Id="rId12" Type="http://schemas.openxmlformats.org/officeDocument/2006/relationships/hyperlink" Target="https://docs.google.com/spreadsheets/d/1GV71R-UJpSgs2F441bHGwB6bcGyZ5j_h/edit?usp=sharing&amp;ouid=100841672994262293698&amp;rtpof=true&amp;sd=true" TargetMode="External"/><Relationship Id="rId2" Type="http://schemas.openxmlformats.org/officeDocument/2006/relationships/hyperlink" Target="https://periodicooficial.guerrero.gob.mx/wp-content/uploads/2026/03/P.O-25-ALCANCE-IV-27-MARZO-2026.pdf" TargetMode="External"/><Relationship Id="rId1" Type="http://schemas.openxmlformats.org/officeDocument/2006/relationships/hyperlink" Target="https://transparencia.guerrero.gob.mx/sujeto_obligado/sistema-para-el-desarrollo-integral-de-la-familia/" TargetMode="External"/><Relationship Id="rId6" Type="http://schemas.openxmlformats.org/officeDocument/2006/relationships/hyperlink" Target="https://transparencia.guerrero.gob.mx/sujeto_obligado/sistema-para-el-desarrollo-integral-de-la-familia/" TargetMode="External"/><Relationship Id="rId11" Type="http://schemas.openxmlformats.org/officeDocument/2006/relationships/hyperlink" Target="https://transparencia.guerrero.gob.mx/sujeto_obligado/sistema-para-el-desarrollo-integral-de-la-familia/" TargetMode="External"/><Relationship Id="rId5" Type="http://schemas.openxmlformats.org/officeDocument/2006/relationships/hyperlink" Target="https://transparencia.guerrero.gob.mx/sujeto_obligado/sistema-para-el-desarrollo-integral-de-la-familia/" TargetMode="External"/><Relationship Id="rId10" Type="http://schemas.openxmlformats.org/officeDocument/2006/relationships/hyperlink" Target="https://transparencia.guerrero.gob.mx/sujeto_obligado/sistema-para-el-desarrollo-integral-de-la-familia/" TargetMode="External"/><Relationship Id="rId4" Type="http://schemas.openxmlformats.org/officeDocument/2006/relationships/hyperlink" Target="https://transparencia.guerrero.gob.mx/sujeto_obligado/sistema-para-el-desarrollo-integral-de-la-familia/" TargetMode="External"/><Relationship Id="rId9" Type="http://schemas.openxmlformats.org/officeDocument/2006/relationships/hyperlink" Target="https://transparencia.guerrero.gob.mx/sujeto_obligado/sistema-para-el-desarrollo-integral-de-la-familia/"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transparencia.guerrero.gob.mx/sujeto_obligado/sistema-para-el-desarrollo-integral-de-la-famil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6"/>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53.5703125"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34.2851562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148" customWidth="1"/>
  </cols>
  <sheetData>
    <row r="1" spans="1:54" hidden="1" x14ac:dyDescent="0.25">
      <c r="A1" t="s">
        <v>0</v>
      </c>
    </row>
    <row r="2" spans="1:54" x14ac:dyDescent="0.25">
      <c r="A2" s="32" t="s">
        <v>1</v>
      </c>
      <c r="B2" s="33"/>
      <c r="C2" s="33"/>
      <c r="D2" s="32" t="s">
        <v>2</v>
      </c>
      <c r="E2" s="33"/>
      <c r="F2" s="33"/>
      <c r="G2" s="32" t="s">
        <v>3</v>
      </c>
      <c r="H2" s="33"/>
      <c r="I2" s="33"/>
    </row>
    <row r="3" spans="1:54" x14ac:dyDescent="0.25">
      <c r="A3" s="34" t="s">
        <v>4</v>
      </c>
      <c r="B3" s="33"/>
      <c r="C3" s="33"/>
      <c r="D3" s="34" t="s">
        <v>5</v>
      </c>
      <c r="E3" s="33"/>
      <c r="F3" s="33"/>
      <c r="G3" s="34" t="s">
        <v>6</v>
      </c>
      <c r="H3" s="33"/>
      <c r="I3" s="33"/>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32" t="s">
        <v>71</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05" customHeight="1" x14ac:dyDescent="0.25">
      <c r="A8">
        <v>2026</v>
      </c>
      <c r="B8" s="3">
        <v>46023</v>
      </c>
      <c r="C8" s="3">
        <v>46112</v>
      </c>
      <c r="D8" t="s">
        <v>127</v>
      </c>
      <c r="E8" t="s">
        <v>129</v>
      </c>
      <c r="F8" s="4" t="s">
        <v>175</v>
      </c>
      <c r="G8" s="4" t="s">
        <v>176</v>
      </c>
      <c r="H8" t="s">
        <v>133</v>
      </c>
      <c r="I8" t="s">
        <v>134</v>
      </c>
      <c r="J8" s="5" t="s">
        <v>185</v>
      </c>
      <c r="K8" s="5" t="s">
        <v>186</v>
      </c>
      <c r="L8" s="5" t="s">
        <v>187</v>
      </c>
      <c r="M8" s="6" t="s">
        <v>188</v>
      </c>
      <c r="N8" t="s">
        <v>133</v>
      </c>
      <c r="O8" s="3">
        <v>46023</v>
      </c>
      <c r="P8" s="3">
        <v>46387</v>
      </c>
      <c r="Q8" s="8" t="s">
        <v>190</v>
      </c>
      <c r="R8">
        <v>46513501</v>
      </c>
      <c r="S8">
        <v>332</v>
      </c>
      <c r="T8" s="29" t="s">
        <v>188</v>
      </c>
      <c r="U8">
        <v>61</v>
      </c>
      <c r="V8">
        <v>271</v>
      </c>
      <c r="W8" s="10" t="s">
        <v>197</v>
      </c>
      <c r="X8" s="11">
        <v>0</v>
      </c>
      <c r="Y8" s="11">
        <v>0</v>
      </c>
      <c r="Z8" s="11">
        <v>0</v>
      </c>
      <c r="AA8" s="11">
        <v>0</v>
      </c>
      <c r="AB8" s="11">
        <v>0</v>
      </c>
      <c r="AC8" s="6" t="s">
        <v>188</v>
      </c>
      <c r="AD8" s="6" t="s">
        <v>188</v>
      </c>
      <c r="AE8" s="12" t="s">
        <v>198</v>
      </c>
      <c r="AF8" s="12" t="s">
        <v>199</v>
      </c>
      <c r="AG8" s="14">
        <v>0</v>
      </c>
      <c r="AH8" s="14">
        <v>0</v>
      </c>
      <c r="AI8" s="15" t="s">
        <v>212</v>
      </c>
      <c r="AJ8" s="15" t="s">
        <v>213</v>
      </c>
      <c r="AK8" s="14" t="s">
        <v>214</v>
      </c>
      <c r="AL8" s="14" t="s">
        <v>216</v>
      </c>
      <c r="AM8" s="14" t="s">
        <v>215</v>
      </c>
      <c r="AN8" s="17" t="s">
        <v>217</v>
      </c>
      <c r="AO8" s="17" t="s">
        <v>188</v>
      </c>
      <c r="AP8" s="16" t="s">
        <v>218</v>
      </c>
      <c r="AQ8" s="16">
        <v>46513701</v>
      </c>
      <c r="AR8" s="16" t="s">
        <v>219</v>
      </c>
      <c r="AS8" s="16" t="s">
        <v>134</v>
      </c>
      <c r="AT8" s="16" t="s">
        <v>220</v>
      </c>
      <c r="AU8" s="16" t="s">
        <v>134</v>
      </c>
      <c r="AV8" s="17" t="s">
        <v>188</v>
      </c>
      <c r="AW8" s="16">
        <v>46517901</v>
      </c>
      <c r="AX8" s="31" t="s">
        <v>265</v>
      </c>
      <c r="AY8" s="6" t="s">
        <v>188</v>
      </c>
      <c r="AZ8" s="19" t="s">
        <v>186</v>
      </c>
      <c r="BA8" s="21">
        <v>46132</v>
      </c>
      <c r="BB8" s="20" t="s">
        <v>222</v>
      </c>
    </row>
    <row r="9" spans="1:54" ht="210" x14ac:dyDescent="0.25">
      <c r="A9">
        <v>2026</v>
      </c>
      <c r="B9" s="3">
        <v>46023</v>
      </c>
      <c r="C9" s="3">
        <v>46112</v>
      </c>
      <c r="D9" t="s">
        <v>127</v>
      </c>
      <c r="E9" t="s">
        <v>129</v>
      </c>
      <c r="F9" s="4" t="s">
        <v>177</v>
      </c>
      <c r="G9" s="4" t="s">
        <v>176</v>
      </c>
      <c r="H9" t="s">
        <v>133</v>
      </c>
      <c r="I9" t="s">
        <v>134</v>
      </c>
      <c r="J9" s="5" t="s">
        <v>185</v>
      </c>
      <c r="K9" s="5" t="s">
        <v>186</v>
      </c>
      <c r="L9" s="5" t="s">
        <v>187</v>
      </c>
      <c r="M9" s="6" t="s">
        <v>188</v>
      </c>
      <c r="N9" t="s">
        <v>133</v>
      </c>
      <c r="O9" s="3">
        <v>46023</v>
      </c>
      <c r="P9" s="3">
        <v>46387</v>
      </c>
      <c r="Q9" s="8" t="s">
        <v>190</v>
      </c>
      <c r="R9">
        <v>46513502</v>
      </c>
      <c r="S9">
        <v>88</v>
      </c>
      <c r="T9" s="29" t="s">
        <v>188</v>
      </c>
      <c r="U9">
        <v>30</v>
      </c>
      <c r="V9">
        <v>58</v>
      </c>
      <c r="W9" s="10" t="s">
        <v>197</v>
      </c>
      <c r="X9" s="11">
        <v>0</v>
      </c>
      <c r="Y9" s="11">
        <v>0</v>
      </c>
      <c r="Z9" s="11">
        <v>0</v>
      </c>
      <c r="AA9" s="11">
        <v>0</v>
      </c>
      <c r="AB9" s="11">
        <v>0</v>
      </c>
      <c r="AC9" s="6" t="s">
        <v>188</v>
      </c>
      <c r="AD9" s="6" t="s">
        <v>188</v>
      </c>
      <c r="AE9" s="12" t="s">
        <v>200</v>
      </c>
      <c r="AF9" s="12" t="s">
        <v>199</v>
      </c>
      <c r="AG9" s="14">
        <v>0</v>
      </c>
      <c r="AH9" s="14">
        <v>0</v>
      </c>
      <c r="AI9" s="15" t="s">
        <v>212</v>
      </c>
      <c r="AJ9" s="15" t="s">
        <v>213</v>
      </c>
      <c r="AK9" s="14" t="s">
        <v>214</v>
      </c>
      <c r="AL9" s="14" t="s">
        <v>216</v>
      </c>
      <c r="AM9" s="14" t="s">
        <v>215</v>
      </c>
      <c r="AN9" s="17" t="s">
        <v>217</v>
      </c>
      <c r="AO9" s="17" t="s">
        <v>188</v>
      </c>
      <c r="AP9" s="16" t="s">
        <v>218</v>
      </c>
      <c r="AQ9" s="16">
        <v>46513702</v>
      </c>
      <c r="AR9" s="16" t="s">
        <v>219</v>
      </c>
      <c r="AS9" s="16" t="s">
        <v>134</v>
      </c>
      <c r="AT9" s="16" t="s">
        <v>220</v>
      </c>
      <c r="AU9" s="16" t="s">
        <v>134</v>
      </c>
      <c r="AV9" s="17" t="s">
        <v>188</v>
      </c>
      <c r="AW9" s="16">
        <v>46517902</v>
      </c>
      <c r="AX9" s="31" t="s">
        <v>265</v>
      </c>
      <c r="AY9" s="6" t="s">
        <v>188</v>
      </c>
      <c r="AZ9" s="19" t="s">
        <v>186</v>
      </c>
      <c r="BA9" s="21">
        <v>46132</v>
      </c>
      <c r="BB9" s="20" t="s">
        <v>222</v>
      </c>
    </row>
    <row r="10" spans="1:54" ht="90" x14ac:dyDescent="0.25">
      <c r="A10">
        <v>2026</v>
      </c>
      <c r="B10" s="3">
        <v>46023</v>
      </c>
      <c r="C10" s="3">
        <v>46112</v>
      </c>
      <c r="D10" t="s">
        <v>127</v>
      </c>
      <c r="E10" t="s">
        <v>129</v>
      </c>
      <c r="F10" s="4" t="s">
        <v>178</v>
      </c>
      <c r="G10" s="4" t="s">
        <v>176</v>
      </c>
      <c r="H10" t="s">
        <v>133</v>
      </c>
      <c r="I10" t="s">
        <v>134</v>
      </c>
      <c r="J10" s="5" t="s">
        <v>185</v>
      </c>
      <c r="K10" s="5" t="s">
        <v>186</v>
      </c>
      <c r="L10" s="5" t="s">
        <v>187</v>
      </c>
      <c r="M10" s="6" t="s">
        <v>188</v>
      </c>
      <c r="N10" t="s">
        <v>133</v>
      </c>
      <c r="O10" s="3">
        <v>46023</v>
      </c>
      <c r="P10" s="3">
        <v>46387</v>
      </c>
      <c r="Q10" s="8" t="s">
        <v>191</v>
      </c>
      <c r="R10">
        <v>46513503</v>
      </c>
      <c r="S10">
        <v>254</v>
      </c>
      <c r="T10" s="29" t="s">
        <v>188</v>
      </c>
      <c r="U10">
        <v>107</v>
      </c>
      <c r="V10">
        <v>147</v>
      </c>
      <c r="W10" s="10" t="s">
        <v>197</v>
      </c>
      <c r="X10" s="11">
        <v>0</v>
      </c>
      <c r="Y10" s="11">
        <v>0</v>
      </c>
      <c r="Z10" s="11">
        <v>0</v>
      </c>
      <c r="AA10" s="11">
        <v>0</v>
      </c>
      <c r="AB10" s="11">
        <v>0</v>
      </c>
      <c r="AC10" s="6" t="s">
        <v>188</v>
      </c>
      <c r="AD10" s="6" t="s">
        <v>188</v>
      </c>
      <c r="AE10" s="12" t="s">
        <v>201</v>
      </c>
      <c r="AF10" s="12" t="s">
        <v>199</v>
      </c>
      <c r="AG10" s="14">
        <v>0</v>
      </c>
      <c r="AH10" s="14">
        <v>0</v>
      </c>
      <c r="AI10" s="15" t="s">
        <v>212</v>
      </c>
      <c r="AJ10" s="15" t="s">
        <v>213</v>
      </c>
      <c r="AK10" s="14" t="s">
        <v>214</v>
      </c>
      <c r="AL10" s="14" t="s">
        <v>216</v>
      </c>
      <c r="AM10" s="14" t="s">
        <v>215</v>
      </c>
      <c r="AN10" s="17" t="s">
        <v>217</v>
      </c>
      <c r="AO10" s="17" t="s">
        <v>188</v>
      </c>
      <c r="AP10" s="16" t="s">
        <v>218</v>
      </c>
      <c r="AQ10" s="16">
        <v>46513703</v>
      </c>
      <c r="AR10" s="16" t="s">
        <v>219</v>
      </c>
      <c r="AS10" s="16" t="s">
        <v>134</v>
      </c>
      <c r="AT10" s="16" t="s">
        <v>220</v>
      </c>
      <c r="AU10" s="16" t="s">
        <v>134</v>
      </c>
      <c r="AV10" s="17" t="s">
        <v>188</v>
      </c>
      <c r="AW10" s="16">
        <v>46517903</v>
      </c>
      <c r="AX10" s="31" t="s">
        <v>265</v>
      </c>
      <c r="AY10" s="6" t="s">
        <v>188</v>
      </c>
      <c r="AZ10" s="19" t="s">
        <v>186</v>
      </c>
      <c r="BA10" s="21">
        <v>46132</v>
      </c>
      <c r="BB10" s="20" t="s">
        <v>222</v>
      </c>
    </row>
    <row r="11" spans="1:54" ht="90" x14ac:dyDescent="0.25">
      <c r="A11">
        <v>2026</v>
      </c>
      <c r="B11" s="3">
        <v>46023</v>
      </c>
      <c r="C11" s="3">
        <v>46112</v>
      </c>
      <c r="D11" t="s">
        <v>127</v>
      </c>
      <c r="E11" t="s">
        <v>129</v>
      </c>
      <c r="F11" s="4" t="s">
        <v>179</v>
      </c>
      <c r="G11" s="4" t="s">
        <v>176</v>
      </c>
      <c r="H11" t="s">
        <v>133</v>
      </c>
      <c r="I11" t="s">
        <v>134</v>
      </c>
      <c r="J11" s="5" t="s">
        <v>185</v>
      </c>
      <c r="K11" s="5" t="s">
        <v>186</v>
      </c>
      <c r="L11" s="5" t="s">
        <v>187</v>
      </c>
      <c r="M11" s="6" t="s">
        <v>188</v>
      </c>
      <c r="N11" t="s">
        <v>133</v>
      </c>
      <c r="O11" s="3">
        <v>46023</v>
      </c>
      <c r="P11" s="3">
        <v>46387</v>
      </c>
      <c r="Q11" s="8" t="s">
        <v>191</v>
      </c>
      <c r="R11">
        <v>46513504</v>
      </c>
      <c r="S11">
        <v>200</v>
      </c>
      <c r="T11" s="29" t="s">
        <v>188</v>
      </c>
      <c r="U11">
        <v>42</v>
      </c>
      <c r="V11">
        <v>158</v>
      </c>
      <c r="W11" s="10" t="s">
        <v>197</v>
      </c>
      <c r="X11" s="11">
        <v>0</v>
      </c>
      <c r="Y11" s="11">
        <v>0</v>
      </c>
      <c r="Z11" s="11">
        <v>0</v>
      </c>
      <c r="AA11" s="11">
        <v>0</v>
      </c>
      <c r="AB11" s="11">
        <v>0</v>
      </c>
      <c r="AC11" s="6" t="s">
        <v>188</v>
      </c>
      <c r="AD11" s="6" t="s">
        <v>188</v>
      </c>
      <c r="AE11" s="12" t="s">
        <v>201</v>
      </c>
      <c r="AF11" s="12" t="s">
        <v>199</v>
      </c>
      <c r="AG11" s="14">
        <v>0</v>
      </c>
      <c r="AH11" s="14">
        <v>0</v>
      </c>
      <c r="AI11" s="15" t="s">
        <v>212</v>
      </c>
      <c r="AJ11" s="15" t="s">
        <v>213</v>
      </c>
      <c r="AK11" s="14" t="s">
        <v>214</v>
      </c>
      <c r="AL11" s="14" t="s">
        <v>216</v>
      </c>
      <c r="AM11" s="14" t="s">
        <v>215</v>
      </c>
      <c r="AN11" s="17" t="s">
        <v>217</v>
      </c>
      <c r="AO11" s="17" t="s">
        <v>188</v>
      </c>
      <c r="AP11" s="16" t="s">
        <v>218</v>
      </c>
      <c r="AQ11" s="16">
        <v>46513704</v>
      </c>
      <c r="AR11" s="16" t="s">
        <v>219</v>
      </c>
      <c r="AS11" s="16" t="s">
        <v>134</v>
      </c>
      <c r="AT11" s="16" t="s">
        <v>220</v>
      </c>
      <c r="AU11" s="16" t="s">
        <v>134</v>
      </c>
      <c r="AV11" s="17" t="s">
        <v>188</v>
      </c>
      <c r="AW11" s="16">
        <v>46517904</v>
      </c>
      <c r="AX11" s="31" t="s">
        <v>265</v>
      </c>
      <c r="AY11" s="6" t="s">
        <v>188</v>
      </c>
      <c r="AZ11" s="19" t="s">
        <v>186</v>
      </c>
      <c r="BA11" s="21">
        <v>46132</v>
      </c>
      <c r="BB11" s="20" t="s">
        <v>222</v>
      </c>
    </row>
    <row r="12" spans="1:54" ht="105" x14ac:dyDescent="0.25">
      <c r="A12">
        <v>2026</v>
      </c>
      <c r="B12" s="3">
        <v>46023</v>
      </c>
      <c r="C12" s="3">
        <v>46112</v>
      </c>
      <c r="D12" t="s">
        <v>127</v>
      </c>
      <c r="E12" t="s">
        <v>129</v>
      </c>
      <c r="F12" s="4" t="s">
        <v>180</v>
      </c>
      <c r="G12" s="4" t="s">
        <v>176</v>
      </c>
      <c r="H12" t="s">
        <v>133</v>
      </c>
      <c r="I12" t="s">
        <v>134</v>
      </c>
      <c r="J12" s="5" t="s">
        <v>185</v>
      </c>
      <c r="K12" s="5" t="s">
        <v>186</v>
      </c>
      <c r="L12" s="5" t="s">
        <v>187</v>
      </c>
      <c r="M12" s="6" t="s">
        <v>188</v>
      </c>
      <c r="N12" t="s">
        <v>133</v>
      </c>
      <c r="O12" s="3">
        <v>46023</v>
      </c>
      <c r="P12" s="3">
        <v>46387</v>
      </c>
      <c r="Q12" s="9" t="s">
        <v>192</v>
      </c>
      <c r="R12">
        <v>46513505</v>
      </c>
      <c r="S12">
        <v>378</v>
      </c>
      <c r="T12" s="29" t="s">
        <v>188</v>
      </c>
      <c r="U12">
        <v>94</v>
      </c>
      <c r="V12">
        <v>284</v>
      </c>
      <c r="W12" s="10" t="s">
        <v>197</v>
      </c>
      <c r="X12" s="11">
        <v>1200000</v>
      </c>
      <c r="Y12" s="11">
        <v>0</v>
      </c>
      <c r="Z12" s="11">
        <v>0</v>
      </c>
      <c r="AA12" s="11">
        <v>0</v>
      </c>
      <c r="AB12" s="11">
        <v>0</v>
      </c>
      <c r="AC12" s="6" t="s">
        <v>188</v>
      </c>
      <c r="AD12" s="6" t="s">
        <v>188</v>
      </c>
      <c r="AE12" s="12" t="s">
        <v>202</v>
      </c>
      <c r="AF12" s="12" t="s">
        <v>211</v>
      </c>
      <c r="AG12" s="14">
        <v>0</v>
      </c>
      <c r="AH12" s="14">
        <v>0</v>
      </c>
      <c r="AI12" s="15" t="s">
        <v>212</v>
      </c>
      <c r="AJ12" s="15" t="s">
        <v>213</v>
      </c>
      <c r="AK12" s="14" t="s">
        <v>214</v>
      </c>
      <c r="AL12" s="14" t="s">
        <v>216</v>
      </c>
      <c r="AM12" s="14" t="s">
        <v>215</v>
      </c>
      <c r="AN12" s="17" t="s">
        <v>217</v>
      </c>
      <c r="AO12" s="17" t="s">
        <v>188</v>
      </c>
      <c r="AP12" s="16" t="s">
        <v>218</v>
      </c>
      <c r="AQ12" s="16">
        <v>46513705</v>
      </c>
      <c r="AR12" s="16" t="s">
        <v>219</v>
      </c>
      <c r="AS12" s="16" t="s">
        <v>134</v>
      </c>
      <c r="AT12" s="16" t="s">
        <v>220</v>
      </c>
      <c r="AU12" s="16" t="s">
        <v>134</v>
      </c>
      <c r="AV12" s="17" t="s">
        <v>188</v>
      </c>
      <c r="AW12" s="16">
        <v>46517905</v>
      </c>
      <c r="AX12" s="31" t="s">
        <v>265</v>
      </c>
      <c r="AY12" s="6" t="s">
        <v>188</v>
      </c>
      <c r="AZ12" s="19" t="s">
        <v>186</v>
      </c>
      <c r="BA12" s="21">
        <v>46132</v>
      </c>
      <c r="BB12" s="22" t="s">
        <v>223</v>
      </c>
    </row>
    <row r="13" spans="1:54" ht="135" x14ac:dyDescent="0.25">
      <c r="A13">
        <v>2026</v>
      </c>
      <c r="B13" s="3">
        <v>46023</v>
      </c>
      <c r="C13" s="3">
        <v>46112</v>
      </c>
      <c r="D13" t="s">
        <v>127</v>
      </c>
      <c r="E13" t="s">
        <v>129</v>
      </c>
      <c r="F13" s="4" t="s">
        <v>181</v>
      </c>
      <c r="G13" s="4" t="s">
        <v>176</v>
      </c>
      <c r="H13" t="s">
        <v>133</v>
      </c>
      <c r="I13" t="s">
        <v>134</v>
      </c>
      <c r="J13" s="5" t="s">
        <v>185</v>
      </c>
      <c r="K13" s="5" t="s">
        <v>186</v>
      </c>
      <c r="L13" s="5" t="s">
        <v>187</v>
      </c>
      <c r="M13" s="6" t="s">
        <v>188</v>
      </c>
      <c r="N13" t="s">
        <v>133</v>
      </c>
      <c r="O13" s="3">
        <v>46023</v>
      </c>
      <c r="P13" s="3">
        <v>46387</v>
      </c>
      <c r="Q13" s="9" t="s">
        <v>193</v>
      </c>
      <c r="R13">
        <v>46513506</v>
      </c>
      <c r="S13">
        <v>40</v>
      </c>
      <c r="T13" s="29" t="s">
        <v>188</v>
      </c>
      <c r="U13">
        <v>22</v>
      </c>
      <c r="V13">
        <v>18</v>
      </c>
      <c r="W13" s="10" t="s">
        <v>197</v>
      </c>
      <c r="X13" s="11">
        <v>0</v>
      </c>
      <c r="Y13" s="11">
        <v>0</v>
      </c>
      <c r="Z13" s="11">
        <v>0</v>
      </c>
      <c r="AA13" s="11">
        <v>0</v>
      </c>
      <c r="AB13" s="11">
        <v>0</v>
      </c>
      <c r="AC13" s="6" t="s">
        <v>188</v>
      </c>
      <c r="AD13" s="6" t="s">
        <v>188</v>
      </c>
      <c r="AE13" s="12" t="s">
        <v>203</v>
      </c>
      <c r="AF13" s="12" t="s">
        <v>204</v>
      </c>
      <c r="AG13" s="14">
        <v>0</v>
      </c>
      <c r="AH13" s="14">
        <v>0</v>
      </c>
      <c r="AI13" s="15" t="s">
        <v>212</v>
      </c>
      <c r="AJ13" s="15" t="s">
        <v>213</v>
      </c>
      <c r="AK13" s="14" t="s">
        <v>214</v>
      </c>
      <c r="AL13" s="14" t="s">
        <v>216</v>
      </c>
      <c r="AM13" s="14" t="s">
        <v>215</v>
      </c>
      <c r="AN13" s="17" t="s">
        <v>217</v>
      </c>
      <c r="AO13" s="17" t="s">
        <v>188</v>
      </c>
      <c r="AP13" s="16" t="s">
        <v>218</v>
      </c>
      <c r="AQ13" s="16">
        <v>46513706</v>
      </c>
      <c r="AR13" s="16" t="s">
        <v>219</v>
      </c>
      <c r="AS13" s="16" t="s">
        <v>134</v>
      </c>
      <c r="AT13" s="16" t="s">
        <v>220</v>
      </c>
      <c r="AU13" s="16" t="s">
        <v>134</v>
      </c>
      <c r="AV13" s="17" t="s">
        <v>188</v>
      </c>
      <c r="AW13" s="16">
        <v>46517906</v>
      </c>
      <c r="AX13" s="31" t="s">
        <v>265</v>
      </c>
      <c r="AY13" s="6" t="s">
        <v>188</v>
      </c>
      <c r="AZ13" s="19" t="s">
        <v>186</v>
      </c>
      <c r="BA13" s="21">
        <v>46132</v>
      </c>
      <c r="BB13" s="20" t="s">
        <v>222</v>
      </c>
    </row>
    <row r="14" spans="1:54" ht="90" x14ac:dyDescent="0.25">
      <c r="A14">
        <v>2026</v>
      </c>
      <c r="B14" s="3">
        <v>46023</v>
      </c>
      <c r="C14" s="3">
        <v>46112</v>
      </c>
      <c r="D14" t="s">
        <v>127</v>
      </c>
      <c r="E14" t="s">
        <v>129</v>
      </c>
      <c r="F14" s="4" t="s">
        <v>182</v>
      </c>
      <c r="G14" s="4" t="s">
        <v>176</v>
      </c>
      <c r="H14" t="s">
        <v>133</v>
      </c>
      <c r="I14" t="s">
        <v>134</v>
      </c>
      <c r="J14" s="5" t="s">
        <v>185</v>
      </c>
      <c r="K14" s="5" t="s">
        <v>186</v>
      </c>
      <c r="L14" s="5" t="s">
        <v>187</v>
      </c>
      <c r="M14" s="6" t="s">
        <v>188</v>
      </c>
      <c r="N14" t="s">
        <v>133</v>
      </c>
      <c r="O14" s="3">
        <v>46023</v>
      </c>
      <c r="P14" s="3">
        <v>46387</v>
      </c>
      <c r="Q14" s="9" t="s">
        <v>194</v>
      </c>
      <c r="R14">
        <v>46513507</v>
      </c>
      <c r="S14">
        <v>75</v>
      </c>
      <c r="T14" s="29" t="s">
        <v>188</v>
      </c>
      <c r="U14">
        <v>5</v>
      </c>
      <c r="V14">
        <v>70</v>
      </c>
      <c r="W14" s="10" t="s">
        <v>197</v>
      </c>
      <c r="X14" s="11">
        <v>0</v>
      </c>
      <c r="Y14" s="11">
        <v>0</v>
      </c>
      <c r="Z14" s="11">
        <v>0</v>
      </c>
      <c r="AA14" s="11">
        <v>0</v>
      </c>
      <c r="AB14" s="11">
        <v>0</v>
      </c>
      <c r="AC14" s="6" t="s">
        <v>188</v>
      </c>
      <c r="AD14" s="6" t="s">
        <v>188</v>
      </c>
      <c r="AE14" s="12" t="s">
        <v>205</v>
      </c>
      <c r="AF14" s="12" t="s">
        <v>206</v>
      </c>
      <c r="AG14" s="14">
        <v>0</v>
      </c>
      <c r="AH14" s="14">
        <v>0</v>
      </c>
      <c r="AI14" s="15" t="s">
        <v>212</v>
      </c>
      <c r="AJ14" s="15" t="s">
        <v>213</v>
      </c>
      <c r="AK14" s="14" t="s">
        <v>214</v>
      </c>
      <c r="AL14" s="14" t="s">
        <v>216</v>
      </c>
      <c r="AM14" s="14" t="s">
        <v>215</v>
      </c>
      <c r="AN14" s="17" t="s">
        <v>217</v>
      </c>
      <c r="AO14" s="17" t="s">
        <v>188</v>
      </c>
      <c r="AP14" s="16" t="s">
        <v>218</v>
      </c>
      <c r="AQ14" s="16">
        <v>46513707</v>
      </c>
      <c r="AR14" s="16" t="s">
        <v>219</v>
      </c>
      <c r="AS14" s="16" t="s">
        <v>134</v>
      </c>
      <c r="AT14" s="16" t="s">
        <v>220</v>
      </c>
      <c r="AU14" s="16" t="s">
        <v>134</v>
      </c>
      <c r="AV14" s="17" t="s">
        <v>188</v>
      </c>
      <c r="AW14" s="16">
        <v>46517907</v>
      </c>
      <c r="AX14" s="31" t="s">
        <v>265</v>
      </c>
      <c r="AY14" s="6" t="s">
        <v>188</v>
      </c>
      <c r="AZ14" s="19" t="s">
        <v>186</v>
      </c>
      <c r="BA14" s="21">
        <v>46132</v>
      </c>
      <c r="BB14" s="20" t="s">
        <v>222</v>
      </c>
    </row>
    <row r="15" spans="1:54" ht="120" x14ac:dyDescent="0.25">
      <c r="A15">
        <v>2026</v>
      </c>
      <c r="B15" s="3">
        <v>46023</v>
      </c>
      <c r="C15" s="3">
        <v>46112</v>
      </c>
      <c r="D15" t="s">
        <v>127</v>
      </c>
      <c r="E15" t="s">
        <v>129</v>
      </c>
      <c r="F15" s="4" t="s">
        <v>183</v>
      </c>
      <c r="G15" s="4" t="s">
        <v>176</v>
      </c>
      <c r="H15" t="s">
        <v>133</v>
      </c>
      <c r="I15" t="s">
        <v>134</v>
      </c>
      <c r="J15" s="5" t="s">
        <v>185</v>
      </c>
      <c r="K15" s="5" t="s">
        <v>186</v>
      </c>
      <c r="L15" s="5" t="s">
        <v>187</v>
      </c>
      <c r="M15" s="6" t="s">
        <v>188</v>
      </c>
      <c r="N15" t="s">
        <v>133</v>
      </c>
      <c r="O15" s="3">
        <v>46023</v>
      </c>
      <c r="P15" s="3">
        <v>46387</v>
      </c>
      <c r="Q15" s="8" t="s">
        <v>195</v>
      </c>
      <c r="R15">
        <v>46513508</v>
      </c>
      <c r="S15">
        <v>272</v>
      </c>
      <c r="T15" s="29" t="s">
        <v>188</v>
      </c>
      <c r="U15">
        <v>130</v>
      </c>
      <c r="V15">
        <v>142</v>
      </c>
      <c r="W15" s="10" t="s">
        <v>197</v>
      </c>
      <c r="X15" s="11">
        <v>0</v>
      </c>
      <c r="Y15" s="11">
        <v>0</v>
      </c>
      <c r="Z15" s="11">
        <v>0</v>
      </c>
      <c r="AA15" s="11">
        <v>0</v>
      </c>
      <c r="AB15" s="11">
        <v>0</v>
      </c>
      <c r="AC15" s="6" t="s">
        <v>188</v>
      </c>
      <c r="AD15" s="6" t="s">
        <v>188</v>
      </c>
      <c r="AE15" s="13" t="s">
        <v>207</v>
      </c>
      <c r="AF15" s="12" t="s">
        <v>208</v>
      </c>
      <c r="AG15" s="14">
        <v>0</v>
      </c>
      <c r="AH15" s="14">
        <v>0</v>
      </c>
      <c r="AI15" s="15" t="s">
        <v>212</v>
      </c>
      <c r="AJ15" s="15" t="s">
        <v>213</v>
      </c>
      <c r="AK15" s="14" t="s">
        <v>214</v>
      </c>
      <c r="AL15" s="14" t="s">
        <v>216</v>
      </c>
      <c r="AM15" s="14" t="s">
        <v>215</v>
      </c>
      <c r="AN15" s="17" t="s">
        <v>217</v>
      </c>
      <c r="AO15" s="17" t="s">
        <v>188</v>
      </c>
      <c r="AP15" s="16" t="s">
        <v>218</v>
      </c>
      <c r="AQ15" s="16">
        <v>46513708</v>
      </c>
      <c r="AR15" s="16" t="s">
        <v>219</v>
      </c>
      <c r="AS15" s="16" t="s">
        <v>134</v>
      </c>
      <c r="AT15" s="16" t="s">
        <v>220</v>
      </c>
      <c r="AU15" s="16" t="s">
        <v>134</v>
      </c>
      <c r="AV15" s="17" t="s">
        <v>188</v>
      </c>
      <c r="AW15" s="16">
        <v>46517908</v>
      </c>
      <c r="AX15" s="31" t="s">
        <v>265</v>
      </c>
      <c r="AY15" s="6" t="s">
        <v>188</v>
      </c>
      <c r="AZ15" s="19" t="s">
        <v>186</v>
      </c>
      <c r="BA15" s="21">
        <v>46132</v>
      </c>
      <c r="BB15" s="20" t="s">
        <v>222</v>
      </c>
    </row>
    <row r="16" spans="1:54" ht="409.5" customHeight="1" x14ac:dyDescent="0.25">
      <c r="A16">
        <v>2026</v>
      </c>
      <c r="B16" s="3">
        <v>46023</v>
      </c>
      <c r="C16" s="3">
        <v>46112</v>
      </c>
      <c r="D16" t="s">
        <v>127</v>
      </c>
      <c r="E16" t="s">
        <v>129</v>
      </c>
      <c r="F16" s="4" t="s">
        <v>184</v>
      </c>
      <c r="G16" s="4" t="s">
        <v>176</v>
      </c>
      <c r="H16" t="s">
        <v>133</v>
      </c>
      <c r="I16" t="s">
        <v>134</v>
      </c>
      <c r="J16" s="5" t="s">
        <v>185</v>
      </c>
      <c r="K16" s="5" t="s">
        <v>186</v>
      </c>
      <c r="L16" s="5" t="s">
        <v>187</v>
      </c>
      <c r="M16" s="7" t="s">
        <v>189</v>
      </c>
      <c r="N16" t="s">
        <v>133</v>
      </c>
      <c r="O16" s="3">
        <v>46023</v>
      </c>
      <c r="P16" s="3">
        <v>46387</v>
      </c>
      <c r="Q16" s="9" t="s">
        <v>196</v>
      </c>
      <c r="R16">
        <v>46513509</v>
      </c>
      <c r="S16">
        <v>0</v>
      </c>
      <c r="T16" s="29" t="s">
        <v>188</v>
      </c>
      <c r="U16">
        <v>0</v>
      </c>
      <c r="V16">
        <v>0</v>
      </c>
      <c r="W16" s="10" t="s">
        <v>197</v>
      </c>
      <c r="X16" s="18">
        <v>11250000</v>
      </c>
      <c r="Y16" s="11">
        <v>0</v>
      </c>
      <c r="Z16" s="11">
        <v>0</v>
      </c>
      <c r="AA16" s="11">
        <v>0</v>
      </c>
      <c r="AB16" s="11">
        <v>0</v>
      </c>
      <c r="AC16" s="6" t="s">
        <v>188</v>
      </c>
      <c r="AD16" s="6" t="s">
        <v>188</v>
      </c>
      <c r="AE16" s="12" t="s">
        <v>209</v>
      </c>
      <c r="AF16" s="12" t="s">
        <v>210</v>
      </c>
      <c r="AG16" s="14">
        <v>0</v>
      </c>
      <c r="AH16" s="14">
        <v>0</v>
      </c>
      <c r="AI16" s="15" t="s">
        <v>212</v>
      </c>
      <c r="AJ16" s="15" t="s">
        <v>213</v>
      </c>
      <c r="AK16" s="14" t="s">
        <v>214</v>
      </c>
      <c r="AL16" s="14" t="s">
        <v>216</v>
      </c>
      <c r="AM16" s="14" t="s">
        <v>215</v>
      </c>
      <c r="AN16" s="17" t="s">
        <v>217</v>
      </c>
      <c r="AO16" s="17" t="s">
        <v>188</v>
      </c>
      <c r="AP16" s="16" t="s">
        <v>218</v>
      </c>
      <c r="AQ16" s="16">
        <v>46513709</v>
      </c>
      <c r="AR16" s="16" t="s">
        <v>219</v>
      </c>
      <c r="AS16" s="16" t="s">
        <v>134</v>
      </c>
      <c r="AT16" s="16" t="s">
        <v>220</v>
      </c>
      <c r="AU16" s="16" t="s">
        <v>135</v>
      </c>
      <c r="AV16" s="17" t="s">
        <v>221</v>
      </c>
      <c r="AW16" s="16">
        <v>46517909</v>
      </c>
      <c r="AX16" s="31" t="s">
        <v>265</v>
      </c>
      <c r="AY16" s="6" t="s">
        <v>188</v>
      </c>
      <c r="AZ16" s="19" t="s">
        <v>186</v>
      </c>
      <c r="BA16" s="21">
        <v>46132</v>
      </c>
      <c r="BB16" s="20" t="s">
        <v>264</v>
      </c>
    </row>
  </sheetData>
  <mergeCells count="7">
    <mergeCell ref="A6:BB6"/>
    <mergeCell ref="A2:C2"/>
    <mergeCell ref="D2:F2"/>
    <mergeCell ref="G2:I2"/>
    <mergeCell ref="A3:C3"/>
    <mergeCell ref="D3:F3"/>
    <mergeCell ref="G3:I3"/>
  </mergeCells>
  <dataValidations count="7">
    <dataValidation type="list" allowBlank="1" showErrorMessage="1" sqref="D8:D16" xr:uid="{00000000-0002-0000-0000-000000000000}">
      <formula1>Hidden_13</formula1>
    </dataValidation>
    <dataValidation type="list" allowBlank="1" showErrorMessage="1" sqref="E8:E16" xr:uid="{00000000-0002-0000-0000-000001000000}">
      <formula1>Hidden_24</formula1>
    </dataValidation>
    <dataValidation type="list" allowBlank="1" showErrorMessage="1" sqref="H8:H16" xr:uid="{00000000-0002-0000-0000-000002000000}">
      <formula1>Hidden_37</formula1>
    </dataValidation>
    <dataValidation type="list" allowBlank="1" showErrorMessage="1" sqref="I8:I16" xr:uid="{00000000-0002-0000-0000-000003000000}">
      <formula1>Hidden_48</formula1>
    </dataValidation>
    <dataValidation type="list" allowBlank="1" showErrorMessage="1" sqref="N8:N16" xr:uid="{00000000-0002-0000-0000-000004000000}">
      <formula1>Hidden_513</formula1>
    </dataValidation>
    <dataValidation type="list" allowBlank="1" showErrorMessage="1" sqref="AS8:AS16" xr:uid="{00000000-0002-0000-0000-000005000000}">
      <formula1>Hidden_644</formula1>
    </dataValidation>
    <dataValidation type="list" allowBlank="1" showErrorMessage="1" sqref="AU8:AU16" xr:uid="{00000000-0002-0000-0000-000006000000}">
      <formula1>Hidden_746</formula1>
    </dataValidation>
  </dataValidations>
  <hyperlinks>
    <hyperlink ref="M8" r:id="rId1" xr:uid="{1DE29E23-D246-4F88-AC85-C4EB5384EEFD}"/>
    <hyperlink ref="M16" r:id="rId2" xr:uid="{D645A1E7-6386-4F7F-9E6D-433158D5C49C}"/>
    <hyperlink ref="M9:M15" r:id="rId3" display="https://transparencia.guerrero.gob.mx/sujeto_obligado/sistema-para-el-desarrollo-integral-de-la-familia/" xr:uid="{485ABFE4-0194-45E2-AA75-FC588A366E66}"/>
    <hyperlink ref="T8" r:id="rId4" xr:uid="{D18084B0-EC51-4204-91A3-4C0EA0E472E6}"/>
    <hyperlink ref="T9:T16" r:id="rId5" display="https://transparencia.guerrero.gob.mx/sujeto_obligado/sistema-para-el-desarrollo-integral-de-la-familia/" xr:uid="{9238194E-3015-468E-9BB6-646ADF5718CA}"/>
    <hyperlink ref="AC8" r:id="rId6" xr:uid="{C36DD476-8EF8-468B-84FE-AC86EFCE7C4D}"/>
    <hyperlink ref="AC9:AC16" r:id="rId7" display="https://transparencia.guerrero.gob.mx/sujeto_obligado/sistema-para-el-desarrollo-integral-de-la-familia/" xr:uid="{A403A2C8-5BAB-4CAA-8CDB-433271364C77}"/>
    <hyperlink ref="AD8" r:id="rId8" xr:uid="{C165119A-39CA-49EB-90BB-991125F2A5DD}"/>
    <hyperlink ref="AD9:AD16" r:id="rId9" display="https://transparencia.guerrero.gob.mx/sujeto_obligado/sistema-para-el-desarrollo-integral-de-la-familia/" xr:uid="{F419103C-B356-456B-AFE4-3B01BB2E8279}"/>
    <hyperlink ref="AY8" r:id="rId10" xr:uid="{58DCA24E-3E3D-4D33-998D-DDBDFF5F6252}"/>
    <hyperlink ref="AY9:AY16" r:id="rId11" display="https://transparencia.guerrero.gob.mx/sujeto_obligado/sistema-para-el-desarrollo-integral-de-la-familia/" xr:uid="{E68B66D5-1CCE-48ED-B00A-0DAF75709D3F}"/>
    <hyperlink ref="AX8" r:id="rId12" xr:uid="{51458869-9C07-4B8F-BA4A-AD9D3AF8FA25}"/>
    <hyperlink ref="AX9:AX16" r:id="rId13" display="https://docs.google.com/spreadsheets/d/1GV71R-UJpSgs2F441bHGwB6bcGyZ5j_h/edit?usp=sharing&amp;ouid=100841672994262293698&amp;rtpof=true&amp;sd=true" xr:uid="{061D46EA-96F8-4543-AED6-7A5F871DBE3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
  <sheetViews>
    <sheetView topLeftCell="A3" workbookViewId="0">
      <selection activeCell="H8" sqref="H8"/>
    </sheetView>
  </sheetViews>
  <sheetFormatPr baseColWidth="10" defaultColWidth="9.140625" defaultRowHeight="15" x14ac:dyDescent="0.25"/>
  <cols>
    <col min="1" max="1" width="9"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s="25">
        <v>46513701</v>
      </c>
      <c r="B4" s="25" t="s">
        <v>239</v>
      </c>
      <c r="C4" s="25" t="s">
        <v>240</v>
      </c>
      <c r="D4" s="25" t="s">
        <v>241</v>
      </c>
      <c r="E4" s="25" t="s">
        <v>242</v>
      </c>
      <c r="F4" s="25" t="s">
        <v>165</v>
      </c>
      <c r="G4" s="25" t="s">
        <v>242</v>
      </c>
      <c r="H4" s="25">
        <v>0</v>
      </c>
      <c r="I4" s="25" t="s">
        <v>243</v>
      </c>
    </row>
    <row r="5" spans="1:9" x14ac:dyDescent="0.25">
      <c r="A5" s="25">
        <v>46513702</v>
      </c>
      <c r="B5" s="25" t="s">
        <v>244</v>
      </c>
      <c r="C5" s="25" t="s">
        <v>245</v>
      </c>
      <c r="D5" s="25" t="s">
        <v>246</v>
      </c>
      <c r="E5" s="25" t="s">
        <v>247</v>
      </c>
      <c r="F5" s="25" t="s">
        <v>165</v>
      </c>
      <c r="G5" s="25" t="s">
        <v>242</v>
      </c>
      <c r="H5" s="25">
        <v>0</v>
      </c>
      <c r="I5" s="25" t="s">
        <v>248</v>
      </c>
    </row>
    <row r="6" spans="1:9" x14ac:dyDescent="0.25">
      <c r="A6" s="25">
        <v>46513703</v>
      </c>
      <c r="B6" s="25" t="s">
        <v>249</v>
      </c>
      <c r="C6" s="25" t="s">
        <v>250</v>
      </c>
      <c r="D6" s="25" t="s">
        <v>251</v>
      </c>
      <c r="E6" s="25" t="s">
        <v>252</v>
      </c>
      <c r="F6" s="25" t="s">
        <v>165</v>
      </c>
      <c r="G6" s="25" t="s">
        <v>242</v>
      </c>
      <c r="H6" s="25">
        <v>0</v>
      </c>
      <c r="I6" s="25" t="s">
        <v>253</v>
      </c>
    </row>
    <row r="7" spans="1:9" x14ac:dyDescent="0.25">
      <c r="A7" s="25">
        <v>46513704</v>
      </c>
      <c r="B7" s="25" t="s">
        <v>249</v>
      </c>
      <c r="C7" s="25" t="s">
        <v>250</v>
      </c>
      <c r="D7" s="25" t="s">
        <v>251</v>
      </c>
      <c r="E7" s="25" t="s">
        <v>252</v>
      </c>
      <c r="F7" s="25" t="s">
        <v>165</v>
      </c>
      <c r="G7" s="25" t="s">
        <v>242</v>
      </c>
      <c r="H7" s="25">
        <v>0</v>
      </c>
      <c r="I7" s="25" t="s">
        <v>253</v>
      </c>
    </row>
    <row r="8" spans="1:9" x14ac:dyDescent="0.25">
      <c r="A8" s="25">
        <v>46513705</v>
      </c>
      <c r="B8" s="25" t="s">
        <v>249</v>
      </c>
      <c r="C8" s="25" t="s">
        <v>250</v>
      </c>
      <c r="D8" s="25" t="s">
        <v>251</v>
      </c>
      <c r="E8" s="25" t="s">
        <v>252</v>
      </c>
      <c r="F8" s="25" t="s">
        <v>165</v>
      </c>
      <c r="G8" s="25" t="s">
        <v>242</v>
      </c>
      <c r="H8" s="30">
        <v>0.378</v>
      </c>
      <c r="I8" s="25" t="s">
        <v>253</v>
      </c>
    </row>
    <row r="9" spans="1:9" x14ac:dyDescent="0.25">
      <c r="A9" s="25">
        <v>46513706</v>
      </c>
      <c r="B9" s="25" t="s">
        <v>254</v>
      </c>
      <c r="C9" s="25" t="s">
        <v>245</v>
      </c>
      <c r="D9" s="25" t="s">
        <v>255</v>
      </c>
      <c r="E9" s="25" t="s">
        <v>256</v>
      </c>
      <c r="F9" s="25" t="s">
        <v>165</v>
      </c>
      <c r="G9" s="25" t="s">
        <v>257</v>
      </c>
      <c r="H9" s="25">
        <v>0</v>
      </c>
      <c r="I9" s="25" t="s">
        <v>248</v>
      </c>
    </row>
    <row r="10" spans="1:9" x14ac:dyDescent="0.25">
      <c r="A10" s="25">
        <v>46513707</v>
      </c>
      <c r="B10" s="25" t="s">
        <v>258</v>
      </c>
      <c r="C10" s="25" t="s">
        <v>259</v>
      </c>
      <c r="D10" s="25" t="s">
        <v>259</v>
      </c>
      <c r="E10" s="25" t="s">
        <v>242</v>
      </c>
      <c r="F10" s="25" t="s">
        <v>165</v>
      </c>
      <c r="G10" s="25" t="s">
        <v>242</v>
      </c>
      <c r="H10" s="25">
        <v>0</v>
      </c>
      <c r="I10" s="25" t="s">
        <v>253</v>
      </c>
    </row>
    <row r="11" spans="1:9" x14ac:dyDescent="0.25">
      <c r="A11" s="25">
        <v>46513708</v>
      </c>
      <c r="B11" s="25" t="s">
        <v>258</v>
      </c>
      <c r="C11" s="25" t="s">
        <v>260</v>
      </c>
      <c r="D11" s="25" t="s">
        <v>261</v>
      </c>
      <c r="E11" s="25" t="s">
        <v>262</v>
      </c>
      <c r="F11" s="25" t="s">
        <v>165</v>
      </c>
      <c r="G11" s="25" t="s">
        <v>242</v>
      </c>
      <c r="H11" s="25">
        <v>0</v>
      </c>
      <c r="I11" s="25" t="s">
        <v>263</v>
      </c>
    </row>
    <row r="12" spans="1:9" x14ac:dyDescent="0.25">
      <c r="A12" s="25">
        <v>46513709</v>
      </c>
      <c r="B12" s="25" t="s">
        <v>258</v>
      </c>
      <c r="C12" s="25" t="s">
        <v>260</v>
      </c>
      <c r="D12" s="25" t="s">
        <v>261</v>
      </c>
      <c r="E12" s="25" t="s">
        <v>262</v>
      </c>
      <c r="F12" s="25" t="s">
        <v>165</v>
      </c>
      <c r="G12" s="25" t="s">
        <v>242</v>
      </c>
      <c r="H12" s="26">
        <v>0</v>
      </c>
      <c r="I12" s="25" t="s">
        <v>263</v>
      </c>
    </row>
  </sheetData>
  <dataValidations count="1">
    <dataValidation type="list" allowBlank="1" showErrorMessage="1" sqref="F4:F201"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2"/>
  <sheetViews>
    <sheetView topLeftCell="A3" workbookViewId="0">
      <selection activeCell="C21" sqref="C21"/>
    </sheetView>
  </sheetViews>
  <sheetFormatPr baseColWidth="10" defaultColWidth="9.140625" defaultRowHeight="15" x14ac:dyDescent="0.25"/>
  <cols>
    <col min="1" max="1" width="9" bestFit="1" customWidth="1"/>
    <col min="2" max="3" width="97.140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s="27">
        <v>46517901</v>
      </c>
      <c r="B4" s="27" t="s">
        <v>188</v>
      </c>
      <c r="C4" s="27" t="s">
        <v>188</v>
      </c>
      <c r="D4" s="3">
        <v>46112</v>
      </c>
    </row>
    <row r="5" spans="1:4" x14ac:dyDescent="0.25">
      <c r="A5" s="27">
        <v>46517902</v>
      </c>
      <c r="B5" s="27" t="s">
        <v>188</v>
      </c>
      <c r="C5" s="27" t="s">
        <v>188</v>
      </c>
      <c r="D5" s="3">
        <v>46112</v>
      </c>
    </row>
    <row r="6" spans="1:4" x14ac:dyDescent="0.25">
      <c r="A6" s="27">
        <v>46517903</v>
      </c>
      <c r="B6" s="27" t="s">
        <v>188</v>
      </c>
      <c r="C6" s="27" t="s">
        <v>188</v>
      </c>
      <c r="D6" s="3">
        <v>46112</v>
      </c>
    </row>
    <row r="7" spans="1:4" x14ac:dyDescent="0.25">
      <c r="A7" s="27">
        <v>46517904</v>
      </c>
      <c r="B7" s="27" t="s">
        <v>188</v>
      </c>
      <c r="C7" s="27" t="s">
        <v>188</v>
      </c>
      <c r="D7" s="3">
        <v>46112</v>
      </c>
    </row>
    <row r="8" spans="1:4" x14ac:dyDescent="0.25">
      <c r="A8" s="27">
        <v>46517905</v>
      </c>
      <c r="B8" s="27" t="s">
        <v>188</v>
      </c>
      <c r="C8" s="27" t="s">
        <v>188</v>
      </c>
      <c r="D8" s="3">
        <v>46112</v>
      </c>
    </row>
    <row r="9" spans="1:4" x14ac:dyDescent="0.25">
      <c r="A9" s="27">
        <v>46517906</v>
      </c>
      <c r="B9" s="27" t="s">
        <v>188</v>
      </c>
      <c r="C9" s="27" t="s">
        <v>188</v>
      </c>
      <c r="D9" s="3">
        <v>46112</v>
      </c>
    </row>
    <row r="10" spans="1:4" x14ac:dyDescent="0.25">
      <c r="A10" s="27">
        <v>46517907</v>
      </c>
      <c r="B10" s="27" t="s">
        <v>188</v>
      </c>
      <c r="C10" s="27" t="s">
        <v>188</v>
      </c>
      <c r="D10" s="3">
        <v>46112</v>
      </c>
    </row>
    <row r="11" spans="1:4" x14ac:dyDescent="0.25">
      <c r="A11" s="27">
        <v>46517908</v>
      </c>
      <c r="B11" s="27" t="s">
        <v>188</v>
      </c>
      <c r="C11" s="27" t="s">
        <v>188</v>
      </c>
      <c r="D11" s="3">
        <v>46112</v>
      </c>
    </row>
    <row r="12" spans="1:4" x14ac:dyDescent="0.25">
      <c r="A12" s="27">
        <v>46517909</v>
      </c>
      <c r="B12" s="28" t="s">
        <v>188</v>
      </c>
      <c r="C12" s="27" t="s">
        <v>188</v>
      </c>
      <c r="D12" s="3">
        <v>46112</v>
      </c>
    </row>
  </sheetData>
  <hyperlinks>
    <hyperlink ref="B12" r:id="rId1" xr:uid="{BA9E556D-D651-4182-AAC6-9E26CBC658E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2"/>
  <sheetViews>
    <sheetView topLeftCell="A3" workbookViewId="0">
      <selection activeCell="E9" sqref="E9"/>
    </sheetView>
  </sheetViews>
  <sheetFormatPr baseColWidth="10" defaultColWidth="9.140625" defaultRowHeight="15" x14ac:dyDescent="0.25"/>
  <cols>
    <col min="1" max="1" width="9" bestFit="1" customWidth="1"/>
    <col min="2" max="2" width="67.7109375" bestFit="1" customWidth="1"/>
    <col min="3" max="3" width="69" bestFit="1" customWidth="1"/>
    <col min="4" max="4" width="21.42578125" bestFit="1" customWidth="1"/>
    <col min="5" max="5" width="33"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90" x14ac:dyDescent="0.25">
      <c r="A4" s="23">
        <v>46513501</v>
      </c>
      <c r="B4" s="24" t="s">
        <v>224</v>
      </c>
      <c r="C4" s="24" t="s">
        <v>225</v>
      </c>
      <c r="D4" s="23" t="s">
        <v>145</v>
      </c>
      <c r="E4" s="24" t="s">
        <v>226</v>
      </c>
    </row>
    <row r="5" spans="1:5" ht="90" x14ac:dyDescent="0.25">
      <c r="A5" s="23">
        <v>46513502</v>
      </c>
      <c r="B5" s="24" t="s">
        <v>224</v>
      </c>
      <c r="C5" s="24" t="s">
        <v>225</v>
      </c>
      <c r="D5" s="23" t="s">
        <v>145</v>
      </c>
      <c r="E5" s="24" t="s">
        <v>226</v>
      </c>
    </row>
    <row r="6" spans="1:5" ht="180" x14ac:dyDescent="0.25">
      <c r="A6" s="23">
        <v>46513503</v>
      </c>
      <c r="B6" s="24" t="s">
        <v>227</v>
      </c>
      <c r="C6" s="24" t="s">
        <v>228</v>
      </c>
      <c r="D6" s="23" t="s">
        <v>145</v>
      </c>
      <c r="E6" s="24" t="s">
        <v>226</v>
      </c>
    </row>
    <row r="7" spans="1:5" ht="180" x14ac:dyDescent="0.25">
      <c r="A7" s="23">
        <v>46513504</v>
      </c>
      <c r="B7" s="24" t="s">
        <v>227</v>
      </c>
      <c r="C7" s="24" t="s">
        <v>229</v>
      </c>
      <c r="D7" s="23" t="s">
        <v>145</v>
      </c>
      <c r="E7" s="24" t="s">
        <v>226</v>
      </c>
    </row>
    <row r="8" spans="1:5" ht="75" x14ac:dyDescent="0.25">
      <c r="A8" s="23">
        <v>46513505</v>
      </c>
      <c r="B8" s="24" t="s">
        <v>230</v>
      </c>
      <c r="C8" s="24" t="s">
        <v>231</v>
      </c>
      <c r="D8" s="23" t="s">
        <v>145</v>
      </c>
      <c r="E8" s="24">
        <v>1000</v>
      </c>
    </row>
    <row r="9" spans="1:5" ht="75" x14ac:dyDescent="0.25">
      <c r="A9" s="23">
        <v>46513506</v>
      </c>
      <c r="B9" s="24" t="s">
        <v>232</v>
      </c>
      <c r="C9" s="24" t="s">
        <v>233</v>
      </c>
      <c r="D9" s="23" t="s">
        <v>145</v>
      </c>
      <c r="E9" s="24" t="s">
        <v>226</v>
      </c>
    </row>
    <row r="10" spans="1:5" ht="60" x14ac:dyDescent="0.25">
      <c r="A10" s="23">
        <v>46513507</v>
      </c>
      <c r="B10" s="24" t="s">
        <v>234</v>
      </c>
      <c r="C10" s="24" t="s">
        <v>235</v>
      </c>
      <c r="D10" s="23" t="s">
        <v>145</v>
      </c>
      <c r="E10" s="24" t="s">
        <v>226</v>
      </c>
    </row>
    <row r="11" spans="1:5" ht="60" x14ac:dyDescent="0.25">
      <c r="A11" s="23">
        <v>46513508</v>
      </c>
      <c r="B11" s="24" t="s">
        <v>236</v>
      </c>
      <c r="C11" s="24" t="s">
        <v>237</v>
      </c>
      <c r="D11" s="23" t="s">
        <v>145</v>
      </c>
      <c r="E11" s="24" t="s">
        <v>226</v>
      </c>
    </row>
    <row r="12" spans="1:5" ht="90" x14ac:dyDescent="0.25">
      <c r="A12" s="23">
        <v>46513509</v>
      </c>
      <c r="B12" s="24" t="s">
        <v>196</v>
      </c>
      <c r="C12" s="24" t="s">
        <v>238</v>
      </c>
      <c r="D12" s="23" t="s">
        <v>145</v>
      </c>
      <c r="E12" s="24">
        <v>4430</v>
      </c>
    </row>
  </sheetData>
  <dataValidations count="1">
    <dataValidation type="list" allowBlank="1" showErrorMessage="1" sqref="D4:D201"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2026-04-06T20:04:25Z</dcterms:created>
  <dcterms:modified xsi:type="dcterms:W3CDTF">2026-04-21T18:57:01Z</dcterms:modified>
</cp:coreProperties>
</file>