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FALTA\6.- FRACCION V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<sst xmlns="http://schemas.openxmlformats.org/spreadsheetml/2006/main" count="636" uniqueCount="275">
  <si>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</si>
  <si>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</si>
  <si>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</si>
  <si>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</si>
  <si>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</si>
  <si>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</si>
  <si>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</si>
  <si>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</si>
  <si>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</si>
  <si>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</si>
  <si>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</si>
  <si>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</si>
  <si>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</si>
  <si>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</si>
  <si>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</si>
  <si>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</si>
  <si>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</si>
  <si>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</si>
  <si>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</si>
  <si>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</si>
  <si>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</si>
  <si>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</si>
  <si>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</si>
  <si>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</si>
  <si>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</si>
  <si>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</si>
  <si>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</si>
  <si>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</si>
  <si>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</si>
  <si>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</si>
  <si>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</si>
  <si>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</si>
  <si>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</si>
  <si>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</si>
  <si>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</si>
  <si>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</si>
  <si>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</si>
  <si>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</si>
  <si>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</si>
  <si>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</si>
  <si>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</si>
  <si>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</si>
  <si>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</si>
  <si>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</si>
  <si>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</si>
  <si>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</si>
  <si>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</si>
  <si>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</si>
  <si>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</si>
  <si>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</si>
  <si>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</si>
  <si>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</si>
  <si>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</si>
  <si>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ED5A6B7044ACF4A5DC7B5E4BBE660337</t>
  </si>
  <si>
    <t>2026</t>
  </si>
  <si>
    <t>01/01/2026</t>
  </si>
  <si>
    <t>31/03/2026</t>
  </si>
  <si>
    <t>PROGRAMA 0000112E " PRESTACIÓN DE SERVICIOS PUBLICOS"</t>
  </si>
  <si>
    <t>E-C 3 ACT 1  Actualizacion del marco normativo interno del Instituto.</t>
  </si>
  <si>
    <t>E-ACT 09-C3-IND 15-2026 Porcentaje de documentos normativos internos actualizados.</t>
  </si>
  <si>
    <t>Eficacia</t>
  </si>
  <si>
    <t>Este indicador mostrará el avance del número de documentos normativos actualizados, respecto de los prgramados al inicio del ejercicio fiscal.</t>
  </si>
  <si>
    <t>(Número de documentos normativos internos actualizados/ número de documentos normativos internos programados)*100.</t>
  </si>
  <si>
    <t>Porcentaje</t>
  </si>
  <si>
    <t>Trimestral</t>
  </si>
  <si>
    <t/>
  </si>
  <si>
    <t>0</t>
  </si>
  <si>
    <t>Ascendente</t>
  </si>
  <si>
    <t>Reportes de los documentos internos actualizados.</t>
  </si>
  <si>
    <t>Dirección de Planeación</t>
  </si>
  <si>
    <t>27/04/2026</t>
  </si>
  <si>
    <t>ACC9A2538CC64303CE1594EC628B3082</t>
  </si>
  <si>
    <t>E-C 4 ACT 1  Ejecución de acciones que promuevan la igualdad de género en el ámbito laboral.</t>
  </si>
  <si>
    <t>E-ACT 10-C4-IND 16-2026 Porcentaje de acciones realizadas que promueven la igualdad de género.</t>
  </si>
  <si>
    <t>Este indicador mostrará el porcentaje de acciones realizadas que promueven la igualdad de género con respecto al número de acciones programadas.</t>
  </si>
  <si>
    <t>(Número de acciones implementadas para la promoción de igualdad de género / Número de acciones programadas)*100.</t>
  </si>
  <si>
    <t>37</t>
  </si>
  <si>
    <t>33</t>
  </si>
  <si>
    <t>6</t>
  </si>
  <si>
    <t>Reportes de acciones que promuevan la igualdad de género ejecutadas en el ámbito laboral.</t>
  </si>
  <si>
    <t>9D56B1F805355240EADD90C28BD916E3</t>
  </si>
  <si>
    <t>PROGRAMA 00001112F " PROMOCIÓN Y FOMENTO"</t>
  </si>
  <si>
    <t>F-C 1 ACT 1  Administración integral y eficiente del presupuesto devengado a las áreas de servicios y administrativas para brindar atención óptima a las y los derechohabientes del Instituto y público en general.</t>
  </si>
  <si>
    <t>F-ACT 01-C1-IND 04-2026  Porcentaje del presupuesto total devengado para la administración integral y eficiente de las áreas.</t>
  </si>
  <si>
    <t>Economía</t>
  </si>
  <si>
    <t>Este indicador mostrará el porcentaje que ocupa la presente actividad con respecto al presupuesto asignado para el programa de promoción y fomento.</t>
  </si>
  <si>
    <t>(Total del presupuesto devengado para la administración integral y eficiente de las áreas / Total del presupuesto autorizado del programa "Promoción y Fomento" )*100.</t>
  </si>
  <si>
    <t>65138769</t>
  </si>
  <si>
    <t>82531290</t>
  </si>
  <si>
    <t>4445692</t>
  </si>
  <si>
    <t>Reporte del avance del Programa Operativo Anual (POA).</t>
  </si>
  <si>
    <t>BE6CFA9E6B2F47274F13114588346060</t>
  </si>
  <si>
    <t>F-C 1 ACT 2  Ejecución del programa de capacitación y desarrollo del personal del Instituto.</t>
  </si>
  <si>
    <t>F-ACT 02-C1-IND 05-2026 Tasa de variación de número de cursos de capacitación.</t>
  </si>
  <si>
    <t>Eficiencia</t>
  </si>
  <si>
    <t>Este indicador mostrará la tasa de variación de cursos de capacitación del personal al trimestre actual del año en curso, con respecto al mismo dato del año anterior.</t>
  </si>
  <si>
    <t>((Número de cursos de capacitación realizados al trimestre n del año t /  Número de cursos realizados al trimestre n del año t-1)-1) * 100.</t>
  </si>
  <si>
    <t>Informes de cursos de capacitación.</t>
  </si>
  <si>
    <t>37BD975BC4C58B31CF2896760F8CBDA5</t>
  </si>
  <si>
    <t>F-C 1 ACT 3  Realización de acciones de promoción y difusión de los servicios que presta el C.T.J.</t>
  </si>
  <si>
    <t>F-ACT 03-C1-IND 06-2026 Porcentaje de acciones de promoción y difusión realizadas.</t>
  </si>
  <si>
    <t>Este indicador mostrará el porcentaje del recurso devengado con respecto al recurso aprobado para la realización de programas de promoción y difusión de los servicios que presta el C.T.J.</t>
  </si>
  <si>
    <t>(Número acciones de promoción y difusión realizadas / Número de acciones de promoción y difusión programadas) * 100.</t>
  </si>
  <si>
    <t>12</t>
  </si>
  <si>
    <t>A01F6B297E9FE4C4F0279B6D7B161C67</t>
  </si>
  <si>
    <t>F-C 1 ACT 4  Edificación de obras en el Conjunto Turístico Jacarandas para mejorar su operación y eficientar la calidad de los servicios que presta.</t>
  </si>
  <si>
    <t>F-ACT 04-C1-IND 07-2026 Porcentaje de obras  realizadas en el C.T.J.</t>
  </si>
  <si>
    <t>Este indicador mostrará el porcentaje de obras realizadas con respecto a las obras  programadas.</t>
  </si>
  <si>
    <t>(Número de obras realizadas/ Número de obras programadas)*100</t>
  </si>
  <si>
    <t>Reportes de obras.</t>
  </si>
  <si>
    <t>FF1527C8C1A49B21F9DC1871E727995D</t>
  </si>
  <si>
    <t>F-C 1 ACT 5 Rehabilitación de la infraestructura del Conjunto Turístico Jacarandas para mejorar su operación y eficientar la calidad de los servicios que presta.</t>
  </si>
  <si>
    <t>F-ACT 05-C1-IND 08-2026 Porcentaje de reahabilitacion de la infraestructura realizada en el C.T.J.</t>
  </si>
  <si>
    <t>Este indicador mostrará el porcentaje de trabajos de rehabilitación realizados en el Conjunto Turístico Jacarandas, con respecto a los programados.</t>
  </si>
  <si>
    <t>(Número de trabajos de rehabilitación realizados / Número de trabajos de rehabilitación programados)*100.</t>
  </si>
  <si>
    <t>Reportes de trabajos de mantenimiento.</t>
  </si>
  <si>
    <t>919EF0B190E98D077DA4789C8FC20C27</t>
  </si>
  <si>
    <t>PROGRAMA 0000115J " PENSIONES Y JUBILACIONES"</t>
  </si>
  <si>
    <t>J-C 1 ACT 1  Incorporación oportuna de jubilados a la nómina.</t>
  </si>
  <si>
    <t>J-ACT 01-C1-IND 06-2026 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</si>
  <si>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</si>
  <si>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nómina realizadas/ Número de incorporaciones de jubilados a nomina programadas)*100.</t>
  </si>
  <si>
    <t>291</t>
  </si>
  <si>
    <t>19</t>
  </si>
  <si>
    <t>Informes de incorporación a nómina de jubilados.</t>
  </si>
  <si>
    <t>6FA27EE665A647686714299E5700C12D</t>
  </si>
  <si>
    <t>J-C 1 ACT 2  Incorporación oportuna de pensionados a la nómina.</t>
  </si>
  <si>
    <t>J-ACT 02-C1-IND 07-2026 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</si>
  <si>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</si>
  <si>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nómina realizadas/ Número de incorporaciones de pensionados a nomina programadas)*100.</t>
  </si>
  <si>
    <t>296</t>
  </si>
  <si>
    <t>214</t>
  </si>
  <si>
    <t>64</t>
  </si>
  <si>
    <t>Informes de incorporación a nómina de pensionados.</t>
  </si>
  <si>
    <t>1B95E17D940E9406919EE531AD48EAD2</t>
  </si>
  <si>
    <t>J-C 1 ACT 3  Realización de visitas periódicas de manera permanente a los entes incorporados al ISSSPEG, para el control de las cuotas, aportaciones y recuperación de préstamos.</t>
  </si>
  <si>
    <t>J-ACT 03-C1-IND 08-2026 Porcentaje de visitas periódicas realizadas de manera permanente a los entes incorporados.</t>
  </si>
  <si>
    <t>Este indicador mostrará el porcentaje del número de visitas realizadas de manera permanente a los entes incoporados con respecto a las incorporaciones programadas.</t>
  </si>
  <si>
    <t>(Número de visitas realizadas de manera permanente a los entes incoporados/ Número de visitas programadas de manera permanente a los entes incoporados)*100.</t>
  </si>
  <si>
    <t>Informes de visitas realizadas de manera permanente a los entes incoporados durante el periodo correspondiente.</t>
  </si>
  <si>
    <t>72B75EF11E472F3BDE3ECC312B4A8594</t>
  </si>
  <si>
    <t>J-C 1 ACT 4  Incorporación oportuna de las y los servidores públicos cotizantes a la nómina de estímulos a la permanencia.</t>
  </si>
  <si>
    <t>J-ACT 04-C1-IND 09-2026 Porcentaje de incorporación de servidores públicos cotizantes a la nómina de estímulos a la permanencia.</t>
  </si>
  <si>
    <t>Este indicador mostrará el porcentaje de avance de incorporación a la nómina de estímulos a la permanencia realizados en el semestre con respecto al número total de servidores públicos cotizantes con derecho a la prestación.</t>
  </si>
  <si>
    <t>(Número de servidores publicos cotizantes beneficiados con estímulos a la permanencia / Número total  de servidores publicos cotizantes con derecho a la prestación)*100.</t>
  </si>
  <si>
    <t>Semestral</t>
  </si>
  <si>
    <t>963</t>
  </si>
  <si>
    <t>400</t>
  </si>
  <si>
    <t>164</t>
  </si>
  <si>
    <t>Informes de incorporaciones de estímulos a la permanencia.</t>
  </si>
  <si>
    <t>18685CEABDB79859612668F544C6F21D</t>
  </si>
  <si>
    <t>J-C 1 ACT 5 Ejecución de pagos de marcha a las y los beneficiarios de jubilados y pensionados.</t>
  </si>
  <si>
    <t>J-ACT 05-C1-IND 10-2026 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</si>
  <si>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</si>
  <si>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</si>
  <si>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104</t>
  </si>
  <si>
    <t>165</t>
  </si>
  <si>
    <t>Informes trimestrales de pagos de marcha.</t>
  </si>
  <si>
    <t>CDF71513BA07BC10810FAEBC683E4C18</t>
  </si>
  <si>
    <t>J-C 1 ACT 6  Ejecución de pagos de pólizas por defunción a las y los beneficiarios de jubilados y pensionados.</t>
  </si>
  <si>
    <t>J-ACT 06-C1-IND 11-2026 Porcentaje de pólizas de defunción pagadas.</t>
  </si>
  <si>
    <t>Este indicador mostrará la tasa de variación del número de pagos de pólizas de defunción realizados en el n trimestre  del presente año, con respecto al n trimestre del año anterior.</t>
  </si>
  <si>
    <t>(Total de pólizas de defunción pagadas/ total de pólizas de defunción  dictaminadas)*100.</t>
  </si>
  <si>
    <t>17</t>
  </si>
  <si>
    <t>25</t>
  </si>
  <si>
    <t>Informes de pólizas pagadas,</t>
  </si>
  <si>
    <t>4389D92CE3552EE1A7A0115ACEEA6955</t>
  </si>
  <si>
    <t>J-C 1 ACT 7  Ejecución de pagos de indemnizaciones globales.</t>
  </si>
  <si>
    <t>J-ACT 07-C1-IND 12-2026 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</si>
  <si>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</si>
  <si>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</si>
  <si>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36</t>
  </si>
  <si>
    <t>48</t>
  </si>
  <si>
    <t>7</t>
  </si>
  <si>
    <t>Informes de indemnizaciones globales pagadas.</t>
  </si>
  <si>
    <t>D9B5CBBF5CB2811A0FAF78E3F6CBCC10</t>
  </si>
  <si>
    <t>J-C 1 ACT 8  Autorización de préstamos a corto y mediano plazo a las y los servidores públicos cotizantes, jubilados y pensionados.</t>
  </si>
  <si>
    <t>J-ACT 08-C1-IND 13-2026 Tasa de variación de préstamos a corto y mediano plazo autorizados.</t>
  </si>
  <si>
    <t>Este indicador mostrará la tasa de variación de un año a otro con respecto a los prestamos otorgados.</t>
  </si>
  <si>
    <t>((Total de préstamos otorgados al trimestre n del año t / Total de prestamos otorgados al trimestre n del año t - 1) -1) *100.</t>
  </si>
  <si>
    <t>Tasa de variación</t>
  </si>
  <si>
    <t>619</t>
  </si>
  <si>
    <t>885</t>
  </si>
  <si>
    <t>99</t>
  </si>
  <si>
    <t>Informes de préstamos otorgados.</t>
  </si>
  <si>
    <t>80D6401FBDDC392AA8F2A7C6388C2A13</t>
  </si>
  <si>
    <t>J-C 1 ACT 9  Credencialización de las y los servidores públicos cotizantes, pensionados y jubilados.</t>
  </si>
  <si>
    <t>J-ACT 09-C1-IND 14-2026 Tasa de variación de número de servidores públicos cotizantes, jubilados y pensionados credencializados.</t>
  </si>
  <si>
    <t>Este indicador mostrará la tasa de variación del número de servidores públicos cotizantes, jubilados y pensionados credencializados, con respecto al mismo dato del año anterior.</t>
  </si>
  <si>
    <t>((Número de servidores públicos cotizantes, jubilados y pensionados crendencializados al trimestre n del año t/número de servidores públicos cotizantes, jubilados y pensionados credencializados al trimestre n del año t-1)-1)*100.</t>
  </si>
  <si>
    <t>3479</t>
  </si>
  <si>
    <t>3900</t>
  </si>
  <si>
    <t>822</t>
  </si>
  <si>
    <t>Informes de servidores públicos cotizantes, jubilados y pensionados credencializados.</t>
  </si>
  <si>
    <t>9177C508E418F7108A9BF21EFC753972</t>
  </si>
  <si>
    <t>J-C 1 ACT 10  Gestión del bienestar social, cultural y recreativo de las y los pensionados y jubilados a través de Ayudas Sociales a asociaciones civiles.</t>
  </si>
  <si>
    <t>J-ACT 10-C1-IND 15-2026 Porcentaje de acciones a realizar de bienestar social, cultural y recreativos de jubilados y pensionados a través de Ayudas Sociales a asociaciones civiles.</t>
  </si>
  <si>
    <t>Este indicador mostrará el porcentaje de eficiencia de las acciones realizadas de bienestar social, cultural y recreativas de jubilados y pensionados.</t>
  </si>
  <si>
    <t>(Número de acciones de bienestar social, cultural y recreativas de pensionados y jubilados realizadas/ Número de acciones programadas) * 100.</t>
  </si>
  <si>
    <t>3</t>
  </si>
  <si>
    <t>229</t>
  </si>
  <si>
    <t>Informes de ejecución de acciones de ayudas sociales.</t>
  </si>
  <si>
    <t>1845ECF2D8E5E8D29A1BD0027369ED4A</t>
  </si>
  <si>
    <t>J-C 2 ACT 1  Realización de campañas de promoción para la incorporación de entes públicos al sistema de pensiones del ISSSPEG.</t>
  </si>
  <si>
    <t>J-ACT 11-C2-IND 16-2026 Porcentaje de campañas de promoción para la corporación de entes públicos al sistema de pensiones del ISSSPEG realizadas.</t>
  </si>
  <si>
    <t>Este indicador mostrará el porcentaje de campañas de incorporación de entes realizadas respecto a las campañas programadas a realizar.</t>
  </si>
  <si>
    <t>(Número de campañas de promoción para la incorporación de entes públicosrealizadas / Número de campañas de promoción programadas) *100.</t>
  </si>
  <si>
    <t>26</t>
  </si>
  <si>
    <t>60</t>
  </si>
  <si>
    <t>Informes de campañas de promoción para la incorporación de entes públicos realizadas.</t>
  </si>
  <si>
    <t>20/04/2026</t>
  </si>
  <si>
    <t>639377657FD540EAE5A94ED43E9113BB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</si>
  <si>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</si>
  <si>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17-2026 Porcentaje de avance del presupuesto devengado en el registro, control, programación y pagos de pasivos a jubilados, pensionados y activos con recursos etiquetados.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</si>
  <si>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</si>
  <si>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jubilados, pensionados y activos con recursos etiquetados / Monto del presupuesto programado en el registro, control, programación y pagos de pasivos a jubilados, pensionados y activos con recursos etiquetados)*100.</t>
  </si>
  <si>
    <t>165000000</t>
  </si>
  <si>
    <t>175000000</t>
  </si>
  <si>
    <t>170614896</t>
  </si>
  <si>
    <t>Presupuesto basado en Resultados autorizado por la H. Junta Directiva del ISSSPEG.</t>
  </si>
  <si>
    <t>222901EDA8CA7147B676AA9EF90F9615</t>
  </si>
  <si>
    <t>E-C 1 ACT 1  Administración integral y eficiente del presupuesto devengado a las áreas administrativas para brindar atención óptima a las y los servidores públicos cotizantes, pensionados, jubilados y familiares derechohabientes del Instituto.</t>
  </si>
  <si>
    <t>E-ACT 01-C1-IND 07-2026 Porcentaje del presupuesto total devengado para la administración integral y eficiente de las áreas.</t>
  </si>
  <si>
    <t>Este indicador mostrará el porcentaje que ocupa la presente actividad con respecto al presupuesto autorizado para el programa de prestación de servicios.</t>
  </si>
  <si>
    <t>(Total del presupuesto devengado para la administración integral y eficiente de las áreas / total del presupuesto autorizado del programa Prestación de Servicios Públicos )*100.</t>
  </si>
  <si>
    <t>209086582</t>
  </si>
  <si>
    <t>236598366</t>
  </si>
  <si>
    <t>11565003</t>
  </si>
  <si>
    <t>Descendente</t>
  </si>
  <si>
    <t>Presupuesto de Egresos  y Presupuesto basado en Resultados autorizado por la H. Junta Directiva del ISSSPEG.</t>
  </si>
  <si>
    <t>6972F43EFA371E1E31D847F442A5119B</t>
  </si>
  <si>
    <t>E-C 1 ACT 2  Arrendamiento de los sistemas informáticos (administrativos, contables y presupuestales).</t>
  </si>
  <si>
    <t>E-ACT 02-C1-IND 08-2026 Porcentaje de sistemas informáticos arrendados.</t>
  </si>
  <si>
    <t>Este indicador mostrará el porcentaje del numero de sistemas informático arrendados (administrativos, contables y presupuestales), con respecto a al numero de sistemas programados por arrendar.</t>
  </si>
  <si>
    <t>(Número se sistemas arrendados/ Número de sistemas programados por arrendar) * 100.</t>
  </si>
  <si>
    <t>Informes de sistemas arrendados  del Instituto.</t>
  </si>
  <si>
    <t>E9D473B6F8107156D18CBFCAB43DE056</t>
  </si>
  <si>
    <t>E-C 1 ACT 3  Ejecución del programa de capacitación y desarrollo del personal del Instituto.</t>
  </si>
  <si>
    <t>E-ACT 03-C1-IND 09-2026 Tasa de variación del número de cursos de capacitación ejecutados.</t>
  </si>
  <si>
    <t>((Número de cursos de capacitación ejecutados al trimestre n del año t /  Número de cursos ejecutados al trimestre n del año t-1)-1) * 100.</t>
  </si>
  <si>
    <t>Informes de cursos de capacitación realizados en los periodos correspondientes.</t>
  </si>
  <si>
    <t>1152872A6558746A43FEC3A3E0BD92D5</t>
  </si>
  <si>
    <t>E-C 1 ACT 4  Atención integral a las y los pensionados y jubilados en las casas de día.</t>
  </si>
  <si>
    <t>E-ACT 04- C1-IND 10-2026 Porcentaje de actividades implementadas para brindar atención integral a las y los pensionados y jubilados.</t>
  </si>
  <si>
    <t>Este indicador mostrará el porcentaje de actividades realizadas en casas de día, con respecto a las que se tenian programadas en el año correspondiente.</t>
  </si>
  <si>
    <t>(Número de actividades realizadas en casas de día / número de actividades programadas en casas de día)*100.</t>
  </si>
  <si>
    <t>896</t>
  </si>
  <si>
    <t>930</t>
  </si>
  <si>
    <t>Reportes de las actividades implementadas emitidos por la coordinación de casas de día.</t>
  </si>
  <si>
    <t>CA7614F684CCFE0644977DE010531C8F</t>
  </si>
  <si>
    <t>E-C 1 ACT 5  Edificación de obras para mejorar la infraestructura operativa del Instituto.</t>
  </si>
  <si>
    <t>E-ACT 05-C1-IND 11-2026 Porcentaje de obras realizadas.</t>
  </si>
  <si>
    <t>Este indicador mostrará el porcentaje de obras realizadas en Oficinas Centrales, con respecto a las obras programadas.</t>
  </si>
  <si>
    <t>(Número de obras realizadas/ Número de obras programadas)*100.</t>
  </si>
  <si>
    <t>Expedientes técnicos de obras.</t>
  </si>
  <si>
    <t>4BB1402574EAF3CBA1458E9A74782318</t>
  </si>
  <si>
    <t>E-C 1 ACT 6  Rehabilitación de la infraestructura para mejorar la operación y eficientar la calidad de los servicios que presta el Instituto.</t>
  </si>
  <si>
    <t>E-ACT 06-C1-IND 12-2026 Porcentaje de trabajos de  rehabilitación de la infraestructura realizados.</t>
  </si>
  <si>
    <t>Este indicador mostrará el porcentaje de trabajos de rehabilitación de la infraestructura de Oficinas Centrales realizados, con respecto al número de trabajos de rehabilitación programados a realizar.</t>
  </si>
  <si>
    <t>(Número de trabajos de rehabilitación realizados /número  de trabajos de rehabilitación programados)*100.</t>
  </si>
  <si>
    <t>CADE2035B7A426FB199845277A54D698</t>
  </si>
  <si>
    <t>E-C 1 ACT 7  Realizar acciones en materia de transparencia, gobierno abierto y protección de datos personales.</t>
  </si>
  <si>
    <t>E-ACT 07-C1-IND 13-2026 Porcentaje de acciones realizadas en materia de transparencia, gobierno abierto y protección de datos personales.</t>
  </si>
  <si>
    <t>Este indicador mostrará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</si>
  <si>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</si>
  <si>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23</t>
  </si>
  <si>
    <t>Reporte trimestral de Avance del Programa Operativo Anual (APOA).</t>
  </si>
  <si>
    <t>C28C65568FB98039AF8087D440C5DAAC</t>
  </si>
  <si>
    <t>E-C 2 ACT 1 Ejecución de acciones jurídico legales para la recuperación de la cartera vencida con entidades públicas morosas afiliadas.</t>
  </si>
  <si>
    <t>E-ACT 08-C2-IND 14-2026 Porcentaje de acciones jurídico legales realizadas para la recuperación de la cartera vencida.</t>
  </si>
  <si>
    <t>Este indicador mostrará el porcentaje deacciones juridico legales para la recuperación de la cartera vencida, respecto a las acciones programadas.</t>
  </si>
  <si>
    <t>(Número de acciones jurídico legales realizadas / Número de acciones jurídico legales programadas)*100.</t>
  </si>
  <si>
    <t>18</t>
  </si>
  <si>
    <t>92</t>
  </si>
  <si>
    <t>Informes de acciones jurídico legales realizadas para la recuperación de la cartera vencida.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</si>
</sst>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163.28515625" bestFit="1" customWidth="1"/>
    <col min="8" max="8" width="20" bestFit="1" customWidth="1"/>
    <col min="9" max="9" width="198.28515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0.42578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97.140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8</v>
      </c>
      <c r="N8" s="2" t="s">
        <v>8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65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60</v>
      </c>
      <c r="I9" s="2" t="s">
        <v>74</v>
      </c>
      <c r="J9" s="2" t="s">
        <v>75</v>
      </c>
      <c r="K9" s="2" t="s">
        <v>63</v>
      </c>
      <c r="L9" s="2" t="s">
        <v>64</v>
      </c>
      <c r="M9" s="2" t="s">
        <v>76</v>
      </c>
      <c r="N9" s="2" t="s">
        <v>77</v>
      </c>
      <c r="O9" s="2" t="s">
        <v>65</v>
      </c>
      <c r="P9" s="2" t="s">
        <v>78</v>
      </c>
      <c r="Q9" s="2" t="s">
        <v>67</v>
      </c>
      <c r="R9" s="2" t="s">
        <v>79</v>
      </c>
      <c r="S9" s="2" t="s">
        <v>69</v>
      </c>
      <c r="T9" s="2" t="s">
        <v>70</v>
      </c>
      <c r="U9" s="2" t="s">
        <v>65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81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63</v>
      </c>
      <c r="L10" s="2" t="s">
        <v>64</v>
      </c>
      <c r="M10" s="2" t="s">
        <v>87</v>
      </c>
      <c r="N10" s="2" t="s">
        <v>88</v>
      </c>
      <c r="O10" s="2" t="s">
        <v>65</v>
      </c>
      <c r="P10" s="2" t="s">
        <v>89</v>
      </c>
      <c r="Q10" s="2" t="s">
        <v>67</v>
      </c>
      <c r="R10" s="2" t="s">
        <v>90</v>
      </c>
      <c r="S10" s="2" t="s">
        <v>69</v>
      </c>
      <c r="T10" s="2" t="s">
        <v>70</v>
      </c>
      <c r="U10" s="2" t="s">
        <v>65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81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63</v>
      </c>
      <c r="L11" s="2" t="s">
        <v>64</v>
      </c>
      <c r="M11" s="2" t="s">
        <v>6</v>
      </c>
      <c r="N11" s="2" t="s">
        <v>7</v>
      </c>
      <c r="O11" s="2" t="s">
        <v>65</v>
      </c>
      <c r="P11" s="2" t="s">
        <v>7</v>
      </c>
      <c r="Q11" s="2" t="s">
        <v>67</v>
      </c>
      <c r="R11" s="2" t="s">
        <v>97</v>
      </c>
      <c r="S11" s="2" t="s">
        <v>69</v>
      </c>
      <c r="T11" s="2" t="s">
        <v>70</v>
      </c>
      <c r="U11" s="2" t="s">
        <v>65</v>
      </c>
    </row>
    <row r="12" spans="1:21" ht="45" customHeight="1" x14ac:dyDescent="0.25">
      <c r="A12" s="2" t="s">
        <v>98</v>
      </c>
      <c r="B12" s="2" t="s">
        <v>54</v>
      </c>
      <c r="C12" s="2" t="s">
        <v>55</v>
      </c>
      <c r="D12" s="2" t="s">
        <v>56</v>
      </c>
      <c r="E12" s="2" t="s">
        <v>81</v>
      </c>
      <c r="F12" s="2" t="s">
        <v>99</v>
      </c>
      <c r="G12" s="2" t="s">
        <v>100</v>
      </c>
      <c r="H12" s="2" t="s">
        <v>84</v>
      </c>
      <c r="I12" s="2" t="s">
        <v>101</v>
      </c>
      <c r="J12" s="2" t="s">
        <v>102</v>
      </c>
      <c r="K12" s="2" t="s">
        <v>63</v>
      </c>
      <c r="L12" s="2" t="s">
        <v>64</v>
      </c>
      <c r="M12" s="2" t="s">
        <v>8</v>
      </c>
      <c r="N12" s="2" t="s">
        <v>103</v>
      </c>
      <c r="O12" s="2" t="s">
        <v>65</v>
      </c>
      <c r="P12" s="2" t="s">
        <v>66</v>
      </c>
      <c r="Q12" s="2" t="s">
        <v>67</v>
      </c>
      <c r="R12" s="2" t="s">
        <v>90</v>
      </c>
      <c r="S12" s="2" t="s">
        <v>69</v>
      </c>
      <c r="T12" s="2" t="s">
        <v>70</v>
      </c>
      <c r="U12" s="2" t="s">
        <v>65</v>
      </c>
    </row>
    <row r="13" spans="1:21" ht="45" customHeight="1" x14ac:dyDescent="0.25">
      <c r="A13" s="2" t="s">
        <v>104</v>
      </c>
      <c r="B13" s="2" t="s">
        <v>54</v>
      </c>
      <c r="C13" s="2" t="s">
        <v>55</v>
      </c>
      <c r="D13" s="2" t="s">
        <v>56</v>
      </c>
      <c r="E13" s="2" t="s">
        <v>81</v>
      </c>
      <c r="F13" s="2" t="s">
        <v>105</v>
      </c>
      <c r="G13" s="2" t="s">
        <v>106</v>
      </c>
      <c r="H13" s="2" t="s">
        <v>94</v>
      </c>
      <c r="I13" s="2" t="s">
        <v>107</v>
      </c>
      <c r="J13" s="2" t="s">
        <v>108</v>
      </c>
      <c r="K13" s="2" t="s">
        <v>63</v>
      </c>
      <c r="L13" s="2" t="s">
        <v>64</v>
      </c>
      <c r="M13" s="2" t="s">
        <v>66</v>
      </c>
      <c r="N13" s="2" t="s">
        <v>8</v>
      </c>
      <c r="O13" s="2" t="s">
        <v>65</v>
      </c>
      <c r="P13" s="2" t="s">
        <v>66</v>
      </c>
      <c r="Q13" s="2" t="s">
        <v>67</v>
      </c>
      <c r="R13" s="2" t="s">
        <v>109</v>
      </c>
      <c r="S13" s="2" t="s">
        <v>69</v>
      </c>
      <c r="T13" s="2" t="s">
        <v>70</v>
      </c>
      <c r="U13" s="2" t="s">
        <v>65</v>
      </c>
    </row>
    <row r="14" spans="1:21" ht="45" customHeight="1" x14ac:dyDescent="0.25">
      <c r="A14" s="2" t="s">
        <v>110</v>
      </c>
      <c r="B14" s="2" t="s">
        <v>54</v>
      </c>
      <c r="C14" s="2" t="s">
        <v>55</v>
      </c>
      <c r="D14" s="2" t="s">
        <v>56</v>
      </c>
      <c r="E14" s="2" t="s">
        <v>81</v>
      </c>
      <c r="F14" s="2" t="s">
        <v>111</v>
      </c>
      <c r="G14" s="2" t="s">
        <v>112</v>
      </c>
      <c r="H14" s="2" t="s">
        <v>94</v>
      </c>
      <c r="I14" s="2" t="s">
        <v>113</v>
      </c>
      <c r="J14" s="2" t="s">
        <v>114</v>
      </c>
      <c r="K14" s="2" t="s">
        <v>63</v>
      </c>
      <c r="L14" s="2" t="s">
        <v>64</v>
      </c>
      <c r="M14" s="2" t="s">
        <v>6</v>
      </c>
      <c r="N14" s="2" t="s">
        <v>66</v>
      </c>
      <c r="O14" s="2" t="s">
        <v>65</v>
      </c>
      <c r="P14" s="2" t="s">
        <v>66</v>
      </c>
      <c r="Q14" s="2" t="s">
        <v>67</v>
      </c>
      <c r="R14" s="2" t="s">
        <v>115</v>
      </c>
      <c r="S14" s="2" t="s">
        <v>69</v>
      </c>
      <c r="T14" s="2" t="s">
        <v>70</v>
      </c>
      <c r="U14" s="2" t="s">
        <v>65</v>
      </c>
    </row>
    <row r="15" spans="1:21" ht="45" customHeight="1" x14ac:dyDescent="0.25">
      <c r="A15" s="2" t="s">
        <v>116</v>
      </c>
      <c r="B15" s="2" t="s">
        <v>54</v>
      </c>
      <c r="C15" s="2" t="s">
        <v>55</v>
      </c>
      <c r="D15" s="2" t="s">
        <v>56</v>
      </c>
      <c r="E15" s="2" t="s">
        <v>117</v>
      </c>
      <c r="F15" s="2" t="s">
        <v>118</v>
      </c>
      <c r="G15" s="2" t="s">
        <v>119</v>
      </c>
      <c r="H15" s="2" t="s">
        <v>60</v>
      </c>
      <c r="I15" s="2" t="s">
        <v>120</v>
      </c>
      <c r="J15" s="2" t="s">
        <v>121</v>
      </c>
      <c r="K15" s="2" t="s">
        <v>63</v>
      </c>
      <c r="L15" s="2" t="s">
        <v>64</v>
      </c>
      <c r="M15" s="2" t="s">
        <v>122</v>
      </c>
      <c r="N15" s="2" t="s">
        <v>122</v>
      </c>
      <c r="O15" s="2" t="s">
        <v>65</v>
      </c>
      <c r="P15" s="2" t="s">
        <v>123</v>
      </c>
      <c r="Q15" s="2" t="s">
        <v>67</v>
      </c>
      <c r="R15" s="2" t="s">
        <v>124</v>
      </c>
      <c r="S15" s="2" t="s">
        <v>69</v>
      </c>
      <c r="T15" s="2" t="s">
        <v>70</v>
      </c>
      <c r="U15" s="2" t="s">
        <v>65</v>
      </c>
    </row>
    <row r="16" spans="1:21" ht="45" customHeight="1" x14ac:dyDescent="0.25">
      <c r="A16" s="2" t="s">
        <v>125</v>
      </c>
      <c r="B16" s="2" t="s">
        <v>54</v>
      </c>
      <c r="C16" s="2" t="s">
        <v>55</v>
      </c>
      <c r="D16" s="2" t="s">
        <v>56</v>
      </c>
      <c r="E16" s="2" t="s">
        <v>117</v>
      </c>
      <c r="F16" s="2" t="s">
        <v>126</v>
      </c>
      <c r="G16" s="2" t="s">
        <v>127</v>
      </c>
      <c r="H16" s="2" t="s">
        <v>60</v>
      </c>
      <c r="I16" s="2" t="s">
        <v>128</v>
      </c>
      <c r="J16" s="2" t="s">
        <v>129</v>
      </c>
      <c r="K16" s="2" t="s">
        <v>63</v>
      </c>
      <c r="L16" s="2" t="s">
        <v>64</v>
      </c>
      <c r="M16" s="2" t="s">
        <v>130</v>
      </c>
      <c r="N16" s="2" t="s">
        <v>131</v>
      </c>
      <c r="O16" s="2" t="s">
        <v>65</v>
      </c>
      <c r="P16" s="2" t="s">
        <v>132</v>
      </c>
      <c r="Q16" s="2" t="s">
        <v>67</v>
      </c>
      <c r="R16" s="2" t="s">
        <v>133</v>
      </c>
      <c r="S16" s="2" t="s">
        <v>69</v>
      </c>
      <c r="T16" s="2" t="s">
        <v>70</v>
      </c>
      <c r="U16" s="2" t="s">
        <v>65</v>
      </c>
    </row>
    <row r="17" spans="1:21" ht="45" customHeight="1" x14ac:dyDescent="0.25">
      <c r="A17" s="2" t="s">
        <v>134</v>
      </c>
      <c r="B17" s="2" t="s">
        <v>54</v>
      </c>
      <c r="C17" s="2" t="s">
        <v>55</v>
      </c>
      <c r="D17" s="2" t="s">
        <v>56</v>
      </c>
      <c r="E17" s="2" t="s">
        <v>117</v>
      </c>
      <c r="F17" s="2" t="s">
        <v>135</v>
      </c>
      <c r="G17" s="2" t="s">
        <v>136</v>
      </c>
      <c r="H17" s="2" t="s">
        <v>60</v>
      </c>
      <c r="I17" s="2" t="s">
        <v>137</v>
      </c>
      <c r="J17" s="2" t="s">
        <v>138</v>
      </c>
      <c r="K17" s="2" t="s">
        <v>63</v>
      </c>
      <c r="L17" s="2" t="s">
        <v>64</v>
      </c>
      <c r="M17" s="2" t="s">
        <v>6</v>
      </c>
      <c r="N17" s="2" t="s">
        <v>103</v>
      </c>
      <c r="O17" s="2" t="s">
        <v>65</v>
      </c>
      <c r="P17" s="2" t="s">
        <v>6</v>
      </c>
      <c r="Q17" s="2" t="s">
        <v>67</v>
      </c>
      <c r="R17" s="2" t="s">
        <v>139</v>
      </c>
      <c r="S17" s="2" t="s">
        <v>69</v>
      </c>
      <c r="T17" s="2" t="s">
        <v>70</v>
      </c>
      <c r="U17" s="2" t="s">
        <v>65</v>
      </c>
    </row>
    <row r="18" spans="1:21" ht="45" customHeight="1" x14ac:dyDescent="0.25">
      <c r="A18" s="2" t="s">
        <v>140</v>
      </c>
      <c r="B18" s="2" t="s">
        <v>54</v>
      </c>
      <c r="C18" s="2" t="s">
        <v>55</v>
      </c>
      <c r="D18" s="2" t="s">
        <v>56</v>
      </c>
      <c r="E18" s="2" t="s">
        <v>117</v>
      </c>
      <c r="F18" s="2" t="s">
        <v>141</v>
      </c>
      <c r="G18" s="2" t="s">
        <v>142</v>
      </c>
      <c r="H18" s="2" t="s">
        <v>60</v>
      </c>
      <c r="I18" s="2" t="s">
        <v>143</v>
      </c>
      <c r="J18" s="2" t="s">
        <v>144</v>
      </c>
      <c r="K18" s="2" t="s">
        <v>63</v>
      </c>
      <c r="L18" s="2" t="s">
        <v>145</v>
      </c>
      <c r="M18" s="2" t="s">
        <v>146</v>
      </c>
      <c r="N18" s="2" t="s">
        <v>147</v>
      </c>
      <c r="O18" s="2" t="s">
        <v>65</v>
      </c>
      <c r="P18" s="2" t="s">
        <v>148</v>
      </c>
      <c r="Q18" s="2" t="s">
        <v>67</v>
      </c>
      <c r="R18" s="2" t="s">
        <v>149</v>
      </c>
      <c r="S18" s="2" t="s">
        <v>69</v>
      </c>
      <c r="T18" s="2" t="s">
        <v>70</v>
      </c>
      <c r="U18" s="2" t="s">
        <v>65</v>
      </c>
    </row>
    <row r="19" spans="1:21" ht="45" customHeight="1" x14ac:dyDescent="0.25">
      <c r="A19" s="2" t="s">
        <v>150</v>
      </c>
      <c r="B19" s="2" t="s">
        <v>54</v>
      </c>
      <c r="C19" s="2" t="s">
        <v>55</v>
      </c>
      <c r="D19" s="2" t="s">
        <v>56</v>
      </c>
      <c r="E19" s="2" t="s">
        <v>117</v>
      </c>
      <c r="F19" s="2" t="s">
        <v>151</v>
      </c>
      <c r="G19" s="2" t="s">
        <v>152</v>
      </c>
      <c r="H19" s="2" t="s">
        <v>60</v>
      </c>
      <c r="I19" s="2" t="s">
        <v>153</v>
      </c>
      <c r="J19" s="2" t="s">
        <v>154</v>
      </c>
      <c r="K19" s="2" t="s">
        <v>63</v>
      </c>
      <c r="L19" s="2" t="s">
        <v>64</v>
      </c>
      <c r="M19" s="2" t="s">
        <v>155</v>
      </c>
      <c r="N19" s="2" t="s">
        <v>156</v>
      </c>
      <c r="O19" s="2" t="s">
        <v>65</v>
      </c>
      <c r="P19" s="2" t="s">
        <v>123</v>
      </c>
      <c r="Q19" s="2" t="s">
        <v>67</v>
      </c>
      <c r="R19" s="2" t="s">
        <v>157</v>
      </c>
      <c r="S19" s="2" t="s">
        <v>69</v>
      </c>
      <c r="T19" s="2" t="s">
        <v>70</v>
      </c>
      <c r="U19" s="2" t="s">
        <v>65</v>
      </c>
    </row>
    <row r="20" spans="1:21" ht="45" customHeight="1" x14ac:dyDescent="0.25">
      <c r="A20" s="2" t="s">
        <v>158</v>
      </c>
      <c r="B20" s="2" t="s">
        <v>54</v>
      </c>
      <c r="C20" s="2" t="s">
        <v>55</v>
      </c>
      <c r="D20" s="2" t="s">
        <v>56</v>
      </c>
      <c r="E20" s="2" t="s">
        <v>117</v>
      </c>
      <c r="F20" s="2" t="s">
        <v>159</v>
      </c>
      <c r="G20" s="2" t="s">
        <v>160</v>
      </c>
      <c r="H20" s="2" t="s">
        <v>60</v>
      </c>
      <c r="I20" s="2" t="s">
        <v>161</v>
      </c>
      <c r="J20" s="2" t="s">
        <v>162</v>
      </c>
      <c r="K20" s="2" t="s">
        <v>63</v>
      </c>
      <c r="L20" s="2" t="s">
        <v>64</v>
      </c>
      <c r="M20" s="2" t="s">
        <v>163</v>
      </c>
      <c r="N20" s="2" t="s">
        <v>164</v>
      </c>
      <c r="O20" s="2" t="s">
        <v>65</v>
      </c>
      <c r="P20" s="2" t="s">
        <v>6</v>
      </c>
      <c r="Q20" s="2" t="s">
        <v>67</v>
      </c>
      <c r="R20" s="2" t="s">
        <v>165</v>
      </c>
      <c r="S20" s="2" t="s">
        <v>69</v>
      </c>
      <c r="T20" s="2" t="s">
        <v>70</v>
      </c>
      <c r="U20" s="2" t="s">
        <v>65</v>
      </c>
    </row>
    <row r="21" spans="1:21" ht="45" customHeight="1" x14ac:dyDescent="0.25">
      <c r="A21" s="2" t="s">
        <v>166</v>
      </c>
      <c r="B21" s="2" t="s">
        <v>54</v>
      </c>
      <c r="C21" s="2" t="s">
        <v>55</v>
      </c>
      <c r="D21" s="2" t="s">
        <v>56</v>
      </c>
      <c r="E21" s="2" t="s">
        <v>117</v>
      </c>
      <c r="F21" s="2" t="s">
        <v>167</v>
      </c>
      <c r="G21" s="2" t="s">
        <v>168</v>
      </c>
      <c r="H21" s="2" t="s">
        <v>60</v>
      </c>
      <c r="I21" s="2" t="s">
        <v>169</v>
      </c>
      <c r="J21" s="2" t="s">
        <v>170</v>
      </c>
      <c r="K21" s="2" t="s">
        <v>63</v>
      </c>
      <c r="L21" s="2" t="s">
        <v>64</v>
      </c>
      <c r="M21" s="2" t="s">
        <v>171</v>
      </c>
      <c r="N21" s="2" t="s">
        <v>172</v>
      </c>
      <c r="O21" s="2" t="s">
        <v>65</v>
      </c>
      <c r="P21" s="2" t="s">
        <v>173</v>
      </c>
      <c r="Q21" s="2" t="s">
        <v>67</v>
      </c>
      <c r="R21" s="2" t="s">
        <v>174</v>
      </c>
      <c r="S21" s="2" t="s">
        <v>69</v>
      </c>
      <c r="T21" s="2" t="s">
        <v>70</v>
      </c>
      <c r="U21" s="2" t="s">
        <v>65</v>
      </c>
    </row>
    <row r="22" spans="1:21" ht="45" customHeight="1" x14ac:dyDescent="0.25">
      <c r="A22" s="2" t="s">
        <v>175</v>
      </c>
      <c r="B22" s="2" t="s">
        <v>54</v>
      </c>
      <c r="C22" s="2" t="s">
        <v>55</v>
      </c>
      <c r="D22" s="2" t="s">
        <v>56</v>
      </c>
      <c r="E22" s="2" t="s">
        <v>117</v>
      </c>
      <c r="F22" s="2" t="s">
        <v>176</v>
      </c>
      <c r="G22" s="2" t="s">
        <v>177</v>
      </c>
      <c r="H22" s="2" t="s">
        <v>60</v>
      </c>
      <c r="I22" s="2" t="s">
        <v>178</v>
      </c>
      <c r="J22" s="2" t="s">
        <v>179</v>
      </c>
      <c r="K22" s="2" t="s">
        <v>180</v>
      </c>
      <c r="L22" s="2" t="s">
        <v>64</v>
      </c>
      <c r="M22" s="2" t="s">
        <v>181</v>
      </c>
      <c r="N22" s="2" t="s">
        <v>182</v>
      </c>
      <c r="O22" s="2" t="s">
        <v>65</v>
      </c>
      <c r="P22" s="2" t="s">
        <v>183</v>
      </c>
      <c r="Q22" s="2" t="s">
        <v>67</v>
      </c>
      <c r="R22" s="2" t="s">
        <v>184</v>
      </c>
      <c r="S22" s="2" t="s">
        <v>69</v>
      </c>
      <c r="T22" s="2" t="s">
        <v>70</v>
      </c>
      <c r="U22" s="2" t="s">
        <v>65</v>
      </c>
    </row>
    <row r="23" spans="1:21" ht="45" customHeight="1" x14ac:dyDescent="0.25">
      <c r="A23" s="2" t="s">
        <v>185</v>
      </c>
      <c r="B23" s="2" t="s">
        <v>54</v>
      </c>
      <c r="C23" s="2" t="s">
        <v>55</v>
      </c>
      <c r="D23" s="2" t="s">
        <v>56</v>
      </c>
      <c r="E23" s="2" t="s">
        <v>117</v>
      </c>
      <c r="F23" s="2" t="s">
        <v>186</v>
      </c>
      <c r="G23" s="2" t="s">
        <v>187</v>
      </c>
      <c r="H23" s="2" t="s">
        <v>60</v>
      </c>
      <c r="I23" s="2" t="s">
        <v>188</v>
      </c>
      <c r="J23" s="2" t="s">
        <v>189</v>
      </c>
      <c r="K23" s="2" t="s">
        <v>180</v>
      </c>
      <c r="L23" s="2" t="s">
        <v>64</v>
      </c>
      <c r="M23" s="2" t="s">
        <v>190</v>
      </c>
      <c r="N23" s="2" t="s">
        <v>191</v>
      </c>
      <c r="O23" s="2" t="s">
        <v>65</v>
      </c>
      <c r="P23" s="2" t="s">
        <v>192</v>
      </c>
      <c r="Q23" s="2" t="s">
        <v>67</v>
      </c>
      <c r="R23" s="2" t="s">
        <v>193</v>
      </c>
      <c r="S23" s="2" t="s">
        <v>69</v>
      </c>
      <c r="T23" s="2" t="s">
        <v>70</v>
      </c>
      <c r="U23" s="2" t="s">
        <v>65</v>
      </c>
    </row>
    <row r="24" spans="1:21" ht="45" customHeight="1" x14ac:dyDescent="0.25">
      <c r="A24" s="2" t="s">
        <v>194</v>
      </c>
      <c r="B24" s="2" t="s">
        <v>54</v>
      </c>
      <c r="C24" s="2" t="s">
        <v>55</v>
      </c>
      <c r="D24" s="2" t="s">
        <v>56</v>
      </c>
      <c r="E24" s="2" t="s">
        <v>117</v>
      </c>
      <c r="F24" s="2" t="s">
        <v>195</v>
      </c>
      <c r="G24" s="2" t="s">
        <v>196</v>
      </c>
      <c r="H24" s="2" t="s">
        <v>94</v>
      </c>
      <c r="I24" s="2" t="s">
        <v>197</v>
      </c>
      <c r="J24" s="2" t="s">
        <v>198</v>
      </c>
      <c r="K24" s="2" t="s">
        <v>63</v>
      </c>
      <c r="L24" s="2" t="s">
        <v>64</v>
      </c>
      <c r="M24" s="2" t="s">
        <v>6</v>
      </c>
      <c r="N24" s="2" t="s">
        <v>199</v>
      </c>
      <c r="O24" s="2" t="s">
        <v>65</v>
      </c>
      <c r="P24" s="2" t="s">
        <v>200</v>
      </c>
      <c r="Q24" s="2" t="s">
        <v>67</v>
      </c>
      <c r="R24" s="2" t="s">
        <v>201</v>
      </c>
      <c r="S24" s="2" t="s">
        <v>69</v>
      </c>
      <c r="T24" s="2" t="s">
        <v>70</v>
      </c>
      <c r="U24" s="2" t="s">
        <v>65</v>
      </c>
    </row>
    <row r="25" spans="1:21" ht="45" customHeight="1" x14ac:dyDescent="0.25">
      <c r="A25" s="2" t="s">
        <v>202</v>
      </c>
      <c r="B25" s="2" t="s">
        <v>54</v>
      </c>
      <c r="C25" s="2" t="s">
        <v>55</v>
      </c>
      <c r="D25" s="2" t="s">
        <v>56</v>
      </c>
      <c r="E25" s="2" t="s">
        <v>117</v>
      </c>
      <c r="F25" s="2" t="s">
        <v>203</v>
      </c>
      <c r="G25" s="2" t="s">
        <v>204</v>
      </c>
      <c r="H25" s="2" t="s">
        <v>60</v>
      </c>
      <c r="I25" s="2" t="s">
        <v>205</v>
      </c>
      <c r="J25" s="2" t="s">
        <v>206</v>
      </c>
      <c r="K25" s="2" t="s">
        <v>63</v>
      </c>
      <c r="L25" s="2" t="s">
        <v>64</v>
      </c>
      <c r="M25" s="2" t="s">
        <v>207</v>
      </c>
      <c r="N25" s="2" t="s">
        <v>208</v>
      </c>
      <c r="O25" s="2" t="s">
        <v>65</v>
      </c>
      <c r="P25" s="2" t="s">
        <v>66</v>
      </c>
      <c r="Q25" s="2" t="s">
        <v>67</v>
      </c>
      <c r="R25" s="2" t="s">
        <v>209</v>
      </c>
      <c r="S25" s="2" t="s">
        <v>69</v>
      </c>
      <c r="T25" s="2" t="s">
        <v>210</v>
      </c>
      <c r="U25" s="2" t="s">
        <v>65</v>
      </c>
    </row>
    <row r="26" spans="1:21" ht="45" customHeight="1" x14ac:dyDescent="0.25">
      <c r="A26" s="2" t="s">
        <v>211</v>
      </c>
      <c r="B26" s="2" t="s">
        <v>54</v>
      </c>
      <c r="C26" s="2" t="s">
        <v>55</v>
      </c>
      <c r="D26" s="2" t="s">
        <v>56</v>
      </c>
      <c r="E26" s="2" t="s">
        <v>117</v>
      </c>
      <c r="F26" s="2" t="s">
        <v>212</v>
      </c>
      <c r="G26" s="2" t="s">
        <v>213</v>
      </c>
      <c r="H26" s="2" t="s">
        <v>84</v>
      </c>
      <c r="I26" s="2" t="s">
        <v>214</v>
      </c>
      <c r="J26" s="2" t="s">
        <v>215</v>
      </c>
      <c r="K26" s="2" t="s">
        <v>63</v>
      </c>
      <c r="L26" s="2" t="s">
        <v>64</v>
      </c>
      <c r="M26" s="2" t="s">
        <v>216</v>
      </c>
      <c r="N26" s="2" t="s">
        <v>217</v>
      </c>
      <c r="O26" s="2" t="s">
        <v>65</v>
      </c>
      <c r="P26" s="2" t="s">
        <v>218</v>
      </c>
      <c r="Q26" s="2" t="s">
        <v>67</v>
      </c>
      <c r="R26" s="2" t="s">
        <v>219</v>
      </c>
      <c r="S26" s="2" t="s">
        <v>69</v>
      </c>
      <c r="T26" s="2" t="s">
        <v>210</v>
      </c>
      <c r="U26" s="2" t="s">
        <v>65</v>
      </c>
    </row>
    <row r="27" spans="1:21" ht="45" customHeight="1" x14ac:dyDescent="0.25">
      <c r="A27" s="2" t="s">
        <v>220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221</v>
      </c>
      <c r="G27" s="2" t="s">
        <v>222</v>
      </c>
      <c r="H27" s="2" t="s">
        <v>84</v>
      </c>
      <c r="I27" s="2" t="s">
        <v>223</v>
      </c>
      <c r="J27" s="2" t="s">
        <v>224</v>
      </c>
      <c r="K27" s="2" t="s">
        <v>63</v>
      </c>
      <c r="L27" s="2" t="s">
        <v>64</v>
      </c>
      <c r="M27" s="2" t="s">
        <v>225</v>
      </c>
      <c r="N27" s="2" t="s">
        <v>226</v>
      </c>
      <c r="O27" s="2" t="s">
        <v>65</v>
      </c>
      <c r="P27" s="2" t="s">
        <v>227</v>
      </c>
      <c r="Q27" s="2" t="s">
        <v>228</v>
      </c>
      <c r="R27" s="2" t="s">
        <v>229</v>
      </c>
      <c r="S27" s="2" t="s">
        <v>69</v>
      </c>
      <c r="T27" s="2" t="s">
        <v>70</v>
      </c>
      <c r="U27" s="2" t="s">
        <v>65</v>
      </c>
    </row>
    <row r="28" spans="1:21" ht="45" customHeight="1" x14ac:dyDescent="0.25">
      <c r="A28" s="2" t="s">
        <v>230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231</v>
      </c>
      <c r="G28" s="2" t="s">
        <v>232</v>
      </c>
      <c r="H28" s="2" t="s">
        <v>60</v>
      </c>
      <c r="I28" s="2" t="s">
        <v>233</v>
      </c>
      <c r="J28" s="2" t="s">
        <v>234</v>
      </c>
      <c r="K28" s="2" t="s">
        <v>63</v>
      </c>
      <c r="L28" s="2" t="s">
        <v>64</v>
      </c>
      <c r="M28" s="2" t="s">
        <v>8</v>
      </c>
      <c r="N28" s="2" t="s">
        <v>8</v>
      </c>
      <c r="O28" s="2" t="s">
        <v>65</v>
      </c>
      <c r="P28" s="2" t="s">
        <v>6</v>
      </c>
      <c r="Q28" s="2" t="s">
        <v>67</v>
      </c>
      <c r="R28" s="2" t="s">
        <v>235</v>
      </c>
      <c r="S28" s="2" t="s">
        <v>69</v>
      </c>
      <c r="T28" s="2" t="s">
        <v>70</v>
      </c>
      <c r="U28" s="2" t="s">
        <v>65</v>
      </c>
    </row>
    <row r="29" spans="1:21" ht="45" customHeight="1" x14ac:dyDescent="0.25">
      <c r="A29" s="2" t="s">
        <v>236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237</v>
      </c>
      <c r="G29" s="2" t="s">
        <v>238</v>
      </c>
      <c r="H29" s="2" t="s">
        <v>94</v>
      </c>
      <c r="I29" s="2" t="s">
        <v>95</v>
      </c>
      <c r="J29" s="2" t="s">
        <v>239</v>
      </c>
      <c r="K29" s="2" t="s">
        <v>180</v>
      </c>
      <c r="L29" s="2" t="s">
        <v>64</v>
      </c>
      <c r="M29" s="2" t="s">
        <v>78</v>
      </c>
      <c r="N29" s="2" t="s">
        <v>164</v>
      </c>
      <c r="O29" s="2" t="s">
        <v>65</v>
      </c>
      <c r="P29" s="2" t="s">
        <v>7</v>
      </c>
      <c r="Q29" s="2" t="s">
        <v>67</v>
      </c>
      <c r="R29" s="2" t="s">
        <v>240</v>
      </c>
      <c r="S29" s="2" t="s">
        <v>69</v>
      </c>
      <c r="T29" s="2" t="s">
        <v>70</v>
      </c>
      <c r="U29" s="2" t="s">
        <v>65</v>
      </c>
    </row>
    <row r="30" spans="1:21" ht="45" customHeight="1" x14ac:dyDescent="0.25">
      <c r="A30" s="2" t="s">
        <v>241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242</v>
      </c>
      <c r="G30" s="2" t="s">
        <v>243</v>
      </c>
      <c r="H30" s="2" t="s">
        <v>60</v>
      </c>
      <c r="I30" s="2" t="s">
        <v>244</v>
      </c>
      <c r="J30" s="2" t="s">
        <v>245</v>
      </c>
      <c r="K30" s="2" t="s">
        <v>63</v>
      </c>
      <c r="L30" s="2" t="s">
        <v>64</v>
      </c>
      <c r="M30" s="2" t="s">
        <v>246</v>
      </c>
      <c r="N30" s="2" t="s">
        <v>247</v>
      </c>
      <c r="O30" s="2" t="s">
        <v>65</v>
      </c>
      <c r="P30" s="2" t="s">
        <v>200</v>
      </c>
      <c r="Q30" s="2" t="s">
        <v>67</v>
      </c>
      <c r="R30" s="2" t="s">
        <v>248</v>
      </c>
      <c r="S30" s="2" t="s">
        <v>69</v>
      </c>
      <c r="T30" s="2" t="s">
        <v>70</v>
      </c>
      <c r="U30" s="2" t="s">
        <v>65</v>
      </c>
    </row>
    <row r="31" spans="1:21" ht="45" customHeight="1" x14ac:dyDescent="0.25">
      <c r="A31" s="2" t="s">
        <v>249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250</v>
      </c>
      <c r="G31" s="2" t="s">
        <v>251</v>
      </c>
      <c r="H31" s="2" t="s">
        <v>60</v>
      </c>
      <c r="I31" s="2" t="s">
        <v>252</v>
      </c>
      <c r="J31" s="2" t="s">
        <v>253</v>
      </c>
      <c r="K31" s="2" t="s">
        <v>63</v>
      </c>
      <c r="L31" s="2" t="s">
        <v>64</v>
      </c>
      <c r="M31" s="2" t="s">
        <v>66</v>
      </c>
      <c r="N31" s="2" t="s">
        <v>66</v>
      </c>
      <c r="O31" s="2" t="s">
        <v>65</v>
      </c>
      <c r="P31" s="2" t="s">
        <v>66</v>
      </c>
      <c r="Q31" s="2" t="s">
        <v>67</v>
      </c>
      <c r="R31" s="2" t="s">
        <v>254</v>
      </c>
      <c r="S31" s="2" t="s">
        <v>69</v>
      </c>
      <c r="T31" s="2" t="s">
        <v>70</v>
      </c>
      <c r="U31" s="2" t="s">
        <v>65</v>
      </c>
    </row>
    <row r="32" spans="1:21" ht="45" customHeight="1" x14ac:dyDescent="0.25">
      <c r="A32" s="2" t="s">
        <v>255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256</v>
      </c>
      <c r="G32" s="2" t="s">
        <v>257</v>
      </c>
      <c r="H32" s="2" t="s">
        <v>60</v>
      </c>
      <c r="I32" s="2" t="s">
        <v>258</v>
      </c>
      <c r="J32" s="2" t="s">
        <v>259</v>
      </c>
      <c r="K32" s="2" t="s">
        <v>63</v>
      </c>
      <c r="L32" s="2" t="s">
        <v>64</v>
      </c>
      <c r="M32" s="2" t="s">
        <v>6</v>
      </c>
      <c r="N32" s="2" t="s">
        <v>9</v>
      </c>
      <c r="O32" s="2" t="s">
        <v>65</v>
      </c>
      <c r="P32" s="2" t="s">
        <v>66</v>
      </c>
      <c r="Q32" s="2" t="s">
        <v>67</v>
      </c>
      <c r="R32" s="2" t="s">
        <v>115</v>
      </c>
      <c r="S32" s="2" t="s">
        <v>69</v>
      </c>
      <c r="T32" s="2" t="s">
        <v>70</v>
      </c>
      <c r="U32" s="2" t="s">
        <v>65</v>
      </c>
    </row>
    <row r="33" spans="1:21" ht="45" customHeight="1" x14ac:dyDescent="0.25">
      <c r="A33" s="2" t="s">
        <v>260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261</v>
      </c>
      <c r="G33" s="2" t="s">
        <v>262</v>
      </c>
      <c r="H33" s="2" t="s">
        <v>60</v>
      </c>
      <c r="I33" s="2" t="s">
        <v>263</v>
      </c>
      <c r="J33" s="2" t="s">
        <v>264</v>
      </c>
      <c r="K33" s="2" t="s">
        <v>63</v>
      </c>
      <c r="L33" s="2" t="s">
        <v>64</v>
      </c>
      <c r="M33" s="2" t="s">
        <v>265</v>
      </c>
      <c r="N33" s="2" t="s">
        <v>173</v>
      </c>
      <c r="O33" s="2" t="s">
        <v>65</v>
      </c>
      <c r="P33" s="2" t="s">
        <v>11</v>
      </c>
      <c r="Q33" s="2" t="s">
        <v>67</v>
      </c>
      <c r="R33" s="2" t="s">
        <v>266</v>
      </c>
      <c r="S33" s="2" t="s">
        <v>69</v>
      </c>
      <c r="T33" s="2" t="s">
        <v>70</v>
      </c>
      <c r="U33" s="2" t="s">
        <v>65</v>
      </c>
    </row>
    <row r="34" spans="1:21" ht="45" customHeight="1" x14ac:dyDescent="0.25">
      <c r="A34" s="2" t="s">
        <v>267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268</v>
      </c>
      <c r="G34" s="2" t="s">
        <v>269</v>
      </c>
      <c r="H34" s="2" t="s">
        <v>84</v>
      </c>
      <c r="I34" s="2" t="s">
        <v>270</v>
      </c>
      <c r="J34" s="2" t="s">
        <v>271</v>
      </c>
      <c r="K34" s="2" t="s">
        <v>63</v>
      </c>
      <c r="L34" s="2" t="s">
        <v>64</v>
      </c>
      <c r="M34" s="2" t="s">
        <v>272</v>
      </c>
      <c r="N34" s="2" t="s">
        <v>273</v>
      </c>
      <c r="O34" s="2" t="s">
        <v>65</v>
      </c>
      <c r="P34" s="2" t="s">
        <v>199</v>
      </c>
      <c r="Q34" s="2" t="s">
        <v>67</v>
      </c>
      <c r="R34" s="2" t="s">
        <v>274</v>
      </c>
      <c r="S34" s="2" t="s">
        <v>69</v>
      </c>
      <c r="T34" s="2" t="s">
        <v>70</v>
      </c>
      <c r="U34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2026-04-28T15:01:52Z</dcterms:created>
  <dcterms:modified xsi:type="dcterms:W3CDTF">2026-04-28T15:02:41Z</dcterms:modified>
</cp:coreProperties>
</file>