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162D8998-9856-4179-912E-2ACF6C4FDAC4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<sst xmlns="http://schemas.openxmlformats.org/spreadsheetml/2006/main" count="118" uniqueCount="83">
  <si>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</si>
  <si>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</si>
  <si>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</si>
  <si>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</si>
  <si>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</si>
  <si>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</si>
  <si>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</si>
  <si>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</si>
  <si>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</si>
  <si>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</si>
  <si>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</si>
  <si>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</si>
  <si>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</si>
  <si>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</si>
  <si>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</si>
  <si>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</si>
  <si>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</si>
  <si>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</si>
  <si>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</si>
  <si>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</si>
  <si>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</si>
  <si>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</si>
  <si>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</si>
  <si>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</si>
  <si>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</si>
  <si>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</si>
  <si>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</si>
  <si>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</si>
  <si>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</si>
  <si>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</si>
  <si>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</si>
  <si>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</si>
  <si>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</si>
  <si>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</si>
  <si>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</si>
  <si>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</si>
  <si>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</si>
  <si>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</si>
  <si>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</si>
  <si>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</si>
  <si>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</si>
  <si>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</si>
  <si>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</si>
  <si>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</si>
  <si>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</si>
  <si>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</si>
  <si>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</si>
  <si>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</si>
  <si>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</si>
  <si>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</si>
  <si>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</si>
  <si>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</si>
  <si>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</si>
  <si>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</si>
  <si>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</si>
  <si>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</si>
  <si>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 las Capacidades de Evaluación en Control de Confianza</t>
  </si>
  <si>
    <t>Dotar de la infraestructura equipamiento y personal certificado necesario para que se lleven a cabo las evaluaciones de control de confianza para dar cumplimiento al requisito de evaluación para el  ingreso y permanencia de los integrantes de las instituciones de seguridad pública.</t>
  </si>
  <si>
    <t xml:space="preserve">Policias certificados en control de confianza </t>
  </si>
  <si>
    <t xml:space="preserve">Eficacia </t>
  </si>
  <si>
    <t>Conocer el grado de avance en las evaluaciones de control de confianza realizadas e elementos de nuevo ingreso y de permanencia.</t>
  </si>
  <si>
    <t xml:space="preserve">(Total de elementos evaluados en Control de Confianza en el año T/Total de elementos programados para evaluación de Control de Confianza en el año T)*100 </t>
  </si>
  <si>
    <t>Porcentaje</t>
  </si>
  <si>
    <t>Semestral</t>
  </si>
  <si>
    <t>Prevención Social de la Violencia y la Delincuencia con Participación Ciudadana</t>
  </si>
  <si>
    <t>Promover las acciones de Prevención Social del Delito y de la Participación Ciudadana en la Entidad Federativa, a traves del desarrollo e implementación de las políticas publicas en la materia.</t>
  </si>
  <si>
    <t xml:space="preserve">Porcentaje en la implementación de acciones en materia de prevención </t>
  </si>
  <si>
    <t>Medir el grado de cumplimiento en las acciones programadas en materia de Prevención Social del Delito</t>
  </si>
  <si>
    <t xml:space="preserve">(Acciones realizadas en materia de Prevención Social de la Violencia y la Delincuencia con Participación Ciudadana/Acciones convenidas en materia de Prevención Social de la Violencia y la Delincuencia con Participación Ciudadana)*100 </t>
  </si>
  <si>
    <t>Registro Público Vehicular</t>
  </si>
  <si>
    <t>Contar con una base de datos del Registro Público Vehicular (REPUVE) actualizada, que permita la identificación de los vehículos que circulan en territorio nacional a efecto de proveer a la ciudadanía Seguridad Pública y certeza jurídica sobre la propiedad del mismo.</t>
  </si>
  <si>
    <t>Vehículos inscritos en el REPUVE</t>
  </si>
  <si>
    <t>Registro de los vehiculos inscritos en la base de datos del Registro Público Vehicular</t>
  </si>
  <si>
    <t>(Vehículos con constancias de inscripción instaladas / Número de vehículos programados para la inscripción)* 100</t>
  </si>
  <si>
    <t>Seguimiento y Evaluación de los Programas</t>
  </si>
  <si>
    <t xml:space="preserve">Medir y analizar el resultado de los impactos alcanzados en materia de seguridad pública, derivado de la ejecución de los programas financiados con recursos federales. </t>
  </si>
  <si>
    <t>Porcentaje de procesos de evaluación integral realizados al FASP</t>
  </si>
  <si>
    <t>Conocer el avance en la elaboración de las evaluaciones integrales realizadas al Fondo FASP</t>
  </si>
  <si>
    <t>(Número de procesos de evaluación realizados al FASP/Número de procesos de evaluación programados al FASP en el año)*100</t>
  </si>
  <si>
    <t>Anual</t>
  </si>
  <si>
    <t>Anexo Técnico del Convenio de Coordinación FASP 2026</t>
  </si>
  <si>
    <t xml:space="preserve">Dirección Gral. de Políticas y Programas de Seguridad Pública </t>
  </si>
  <si>
    <t>SESESP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</si>
</sst>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14" fontId="0" fillId="0" borderId="0" xfId="0" applyNumberFormat="1"/>
    <xf numFmtId="0" fontId="3" fillId="3" borderId="0" xfId="8"/>
    <xf numFmtId="0" fontId="3" fillId="3" borderId="0" xfId="9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Normal" xfId="0" builtinId="0"/>
    <cellStyle name="Normal 10" xfId="9" xr:uid="{18055150-B742-43A3-B97F-B74C61158C77}"/>
    <cellStyle name="Normal 2" xfId="1" xr:uid="{29CDDE5C-DD8C-4592-B9F1-301444CE7DF7}"/>
    <cellStyle name="Normal 3" xfId="2" xr:uid="{6749E061-A0C3-483B-860B-5D9ED472C881}"/>
    <cellStyle name="Normal 4" xfId="3" xr:uid="{CAD89BAB-738F-4CF7-9D5A-A3899642E297}"/>
    <cellStyle name="Normal 5" xfId="4" xr:uid="{66895B05-27C1-4F8E-BDEF-8E49B38E45EF}"/>
    <cellStyle name="Normal 6" xfId="5" xr:uid="{9F5D1CD2-D59E-48F1-9F33-2984FA821449}"/>
    <cellStyle name="Normal 7" xfId="6" xr:uid="{130F24BF-FA95-461C-9B5E-49B3BB5D3892}"/>
    <cellStyle name="Normal 8" xfId="7" xr:uid="{C1962A0A-869C-4B20-B81D-73F935E15E8F}"/>
    <cellStyle name="Normal 9" xfId="8" xr:uid="{238D922A-C6CE-45F6-8C65-7296401C93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C8" sqref="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2026</v>
      </c>
      <c r="B8" s="9">
        <v>46023</v>
      </c>
      <c r="C8" s="9">
        <v>46112</v>
      </c>
      <c r="D8" s="2" t="s">
        <v>56</v>
      </c>
      <c r="E8" s="3" t="s">
        <v>57</v>
      </c>
      <c r="F8" s="4" t="s">
        <v>58</v>
      </c>
      <c r="G8" s="5" t="s">
        <v>59</v>
      </c>
      <c r="H8" s="6" t="s">
        <v>60</v>
      </c>
      <c r="I8" s="7" t="s">
        <v>61</v>
      </c>
      <c r="J8" s="8" t="s">
        <v>62</v>
      </c>
      <c r="K8" s="8" t="s">
        <v>63</v>
      </c>
      <c r="L8">
        <v>2025</v>
      </c>
      <c r="M8">
        <v>7700</v>
      </c>
      <c r="N8">
        <v>0</v>
      </c>
      <c r="O8">
        <v>0</v>
      </c>
      <c r="P8" t="s">
        <v>54</v>
      </c>
      <c r="Q8" s="10" t="s">
        <v>80</v>
      </c>
      <c r="R8" s="11" t="s">
        <v>81</v>
      </c>
      <c r="S8" s="9">
        <v>46139</v>
      </c>
      <c r="T8" t="s">
        <v>82</v>
      </c>
    </row>
    <row r="9" spans="1:20">
      <c r="A9">
        <v>2026</v>
      </c>
      <c r="B9" s="9">
        <v>46023</v>
      </c>
      <c r="C9" s="9">
        <v>46112</v>
      </c>
      <c r="D9" s="2" t="s">
        <v>64</v>
      </c>
      <c r="E9" s="3" t="s">
        <v>65</v>
      </c>
      <c r="F9" s="4" t="s">
        <v>66</v>
      </c>
      <c r="G9" s="5" t="s">
        <v>59</v>
      </c>
      <c r="H9" s="6" t="s">
        <v>67</v>
      </c>
      <c r="I9" s="7" t="s">
        <v>68</v>
      </c>
      <c r="J9" s="8" t="s">
        <v>62</v>
      </c>
      <c r="K9" s="8" t="s">
        <v>63</v>
      </c>
      <c r="L9">
        <v>2025</v>
      </c>
      <c r="M9">
        <v>36</v>
      </c>
      <c r="N9">
        <v>0</v>
      </c>
      <c r="O9">
        <v>0</v>
      </c>
      <c r="P9" t="s">
        <v>54</v>
      </c>
      <c r="Q9" s="10" t="s">
        <v>80</v>
      </c>
      <c r="R9" s="11" t="s">
        <v>81</v>
      </c>
      <c r="S9" s="9">
        <v>46139</v>
      </c>
      <c r="T9" t="s">
        <v>82</v>
      </c>
    </row>
    <row r="10" spans="1:20">
      <c r="A10">
        <v>2026</v>
      </c>
      <c r="B10" s="9">
        <v>46023</v>
      </c>
      <c r="C10" s="9">
        <v>46112</v>
      </c>
      <c r="D10" s="2" t="s">
        <v>69</v>
      </c>
      <c r="E10" s="3" t="s">
        <v>70</v>
      </c>
      <c r="F10" s="4" t="s">
        <v>71</v>
      </c>
      <c r="G10" s="5" t="s">
        <v>59</v>
      </c>
      <c r="H10" s="6" t="s">
        <v>72</v>
      </c>
      <c r="I10" s="7" t="s">
        <v>73</v>
      </c>
      <c r="J10" s="8" t="s">
        <v>62</v>
      </c>
      <c r="K10" s="8" t="s">
        <v>63</v>
      </c>
      <c r="L10">
        <v>2025</v>
      </c>
      <c r="M10">
        <v>4000</v>
      </c>
      <c r="N10">
        <v>0</v>
      </c>
      <c r="O10">
        <v>0</v>
      </c>
      <c r="P10" t="s">
        <v>54</v>
      </c>
      <c r="Q10" s="10" t="s">
        <v>80</v>
      </c>
      <c r="R10" s="11" t="s">
        <v>81</v>
      </c>
      <c r="S10" s="9">
        <v>46139</v>
      </c>
      <c r="T10" t="s">
        <v>82</v>
      </c>
    </row>
    <row r="11" spans="1:20">
      <c r="A11">
        <v>2026</v>
      </c>
      <c r="B11" s="9">
        <v>46023</v>
      </c>
      <c r="C11" s="9">
        <v>46112</v>
      </c>
      <c r="D11" s="2" t="s">
        <v>74</v>
      </c>
      <c r="E11" s="3" t="s">
        <v>75</v>
      </c>
      <c r="F11" s="4" t="s">
        <v>76</v>
      </c>
      <c r="G11" s="5" t="s">
        <v>59</v>
      </c>
      <c r="H11" s="6" t="s">
        <v>77</v>
      </c>
      <c r="I11" s="7" t="s">
        <v>78</v>
      </c>
      <c r="J11" s="8" t="s">
        <v>62</v>
      </c>
      <c r="K11" s="8" t="s">
        <v>79</v>
      </c>
      <c r="L11">
        <v>2025</v>
      </c>
      <c r="M11">
        <v>2</v>
      </c>
      <c r="N11">
        <v>0</v>
      </c>
      <c r="O11">
        <v>0</v>
      </c>
      <c r="P11" t="s">
        <v>54</v>
      </c>
      <c r="Q11" s="10" t="s">
        <v>80</v>
      </c>
      <c r="R11" s="11" t="s">
        <v>81</v>
      </c>
      <c r="S11" s="9">
        <v>46139</v>
      </c>
      <c r="T11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37" sqref="B37"/>
    </sheetView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2026-04-13T18:30:42Z</dcterms:created>
  <dcterms:modified xsi:type="dcterms:W3CDTF">2026-04-28T19:12:42Z</dcterms:modified>
</cp:coreProperties>
</file>