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6\PNT\Admón\1er Trimestre\1ER. TRIMESTRE IF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<sst xmlns="http://schemas.openxmlformats.org/spreadsheetml/2006/main" count="238" uniqueCount="125">
  <si>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</si>
  <si>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</si>
  <si>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</si>
  <si>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</si>
  <si>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</si>
  <si>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</si>
  <si>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</si>
  <si>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</si>
  <si>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</si>
  <si>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</si>
  <si>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</si>
  <si>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</si>
  <si>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</si>
  <si>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</si>
  <si>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</si>
  <si>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</si>
  <si>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</si>
  <si>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</si>
  <si>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</si>
  <si>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</si>
  <si>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</si>
  <si>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</si>
  <si>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</si>
  <si>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</si>
  <si>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</si>
  <si>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</si>
  <si>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</si>
  <si>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</si>
  <si>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</si>
  <si>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</si>
  <si>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</si>
  <si>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</si>
  <si>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</si>
  <si>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</si>
  <si>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</si>
  <si>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</si>
  <si>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</si>
  <si>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</si>
  <si>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</si>
  <si>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</si>
  <si>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</si>
  <si>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</si>
  <si>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</si>
  <si>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</si>
  <si>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</si>
  <si>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</si>
  <si>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</si>
  <si>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</si>
  <si>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</si>
  <si>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</si>
  <si>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</si>
  <si>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</si>
  <si>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</si>
  <si>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</si>
  <si>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</si>
  <si>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</si>
  <si>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</si>
  <si>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Porcentaje</t>
  </si>
  <si>
    <t>TRIMESTRALES</t>
  </si>
  <si>
    <t xml:space="preserve">DIRECCION GENERAL DE ADMINISTRACION </t>
  </si>
  <si>
    <t>3.14 Impulsar la reingeniería institucional, el fortalecimiento en la infraestructura, tecnologías y equipamiento policial, a fin de eficientar el funcionamiento táctico operativo, las acciones para la prevención de los delitos y la atención a víctimas.</t>
  </si>
  <si>
    <t>3.15 Rediseñar la Estrategia Operativa basada en la aplicación de criterios de actuación, procesos y procedimientos homologados, y en una coordinación efectiva con instituciones federales y municipales, para fortalecer las capacidades, optimizar esfuerzos y recursos.</t>
  </si>
  <si>
    <t>3.13 Promover el Desarrollo Policial, para dignificar la labor policial y consolidar a la Policía Estatal en un cuerpo operativo altamente profesionalizado, con valores éticos, especializado, con sentido de pertenencia, certificado, confiable y respetuoso de la ley.</t>
  </si>
  <si>
    <t>3.13 Promover el Desarrollo Policial, para dignificar la labor policial y consolidar a la Policía Estatal en un cuerpo operativo altamente profesionalizado, con valores éticos, especializado, con sentido de pertenencia, certificado, confiable y respetuoso de la ley</t>
  </si>
  <si>
    <t>3.15 Rediseñar la Estrategia Operativa basada en la aplicación de criterios de actuación, procesos y procedimientos homologados, y en una coordinación efectiva con instituciones federales y municipales, para fortalecer las capacidades, optimizar esfuerzos y recursos</t>
  </si>
  <si>
    <t>3.17 Transformar el Sistema Penitenciario Estatal, a través del respeto y protección de la integridad personal, la salud, vida digna, habitabilidad, seguridad jurídica, igualdad y no discriminación, atención diferencial especializada a personas en situación de vulnerabilidad, respeto a la dignidad y observancia a los Derechos Humanos; para mejorar las condiciones de estancia e internamiento de las personas privadas de la libertad y/o personas jóvenes en conflicto con la ley que se encuentran cumpliendo una medida en tratamiento, y lograr una efectiva reinserción social.</t>
  </si>
  <si>
    <t>Equipamiento de las Instancias de Profesionalización de las Instituciones Policiales</t>
  </si>
  <si>
    <t>Equipamiento de las Instituciones Policiales</t>
  </si>
  <si>
    <t>Infraestructura de las Instituciones Policiales</t>
  </si>
  <si>
    <t>Incremento del Estado de Fuerza de las Instituciones Policiales</t>
  </si>
  <si>
    <t>Implementación de Programas Focalizados de Prevención de la Violencia y el Delito</t>
  </si>
  <si>
    <t>Infraestructura y Equipamiento de las Unidades de Investigación e Inteligencia en las Instituciones Policiales</t>
  </si>
  <si>
    <t>Gestión, Administración y Mantenimiento de las Bases de Datos y de los Registros Nacionales del Sistema Nacional de Información</t>
  </si>
  <si>
    <t>Sistemas Tecnológicos para la Atención de Emergencias y Denuncia Anónima</t>
  </si>
  <si>
    <t>Sistemas de Identificación Vehicular y Videovigilancia Urbana para la Seguridad Pública</t>
  </si>
  <si>
    <t>Equipamiento de los Centros Penitenciarios</t>
  </si>
  <si>
    <t>Infraestructura de los Centros Penitenciarios</t>
  </si>
  <si>
    <t xml:space="preserve"> Porcentaje de metas alcanzadas en el Subprograma de Programas de Formación Inicial y Continua conforme al Programa Rector</t>
  </si>
  <si>
    <t>Porcentaje de metas alcanzadas en el Subprograma de Equipamiento de las Instancias de Profesionalización de las Instituciones Policiales</t>
  </si>
  <si>
    <t>Porcentaje de metas alcanzadas en el Subprograma de Incremento del Estado de Fuerza de las Instituciones Policiales</t>
  </si>
  <si>
    <t xml:space="preserve"> Porcentaje de metas alcanzadas en el Subprogama de Equipamiento de las Instituciones Policiales</t>
  </si>
  <si>
    <t>Porcentaje de metas alcanzadas en el Subprograma de Infraestructura de las Instituciones Policiales</t>
  </si>
  <si>
    <t>Porcentaje de metas alcanzadas en el Subprograma de Implementación de Programas Focalizados de Prevención de la Violencia y el Delito</t>
  </si>
  <si>
    <t>Porcentaje de metas alcanzadas en el Subprograma de Infraestructura y Equipamiento de las Unidades de Investigación e Inteligencia en las Instituciones Policiales</t>
  </si>
  <si>
    <t>Porcentaje de metas alcanzadas en el Subprograma de Gestión, Administración y Mantenimiento de las Bases de Datos y de los Registros Nacionales del Sistema Nacional de Información</t>
  </si>
  <si>
    <t>Porcentaje de metas alcanzadas en el Subprograma de Sistemas Tecnológicos para la Atención de Emergencias y Denuncia Anónima</t>
  </si>
  <si>
    <t>Actualización, Modernización y Mantenimiento de la Red Nacional  de Radiocomunicación</t>
  </si>
  <si>
    <t>Porcentaje de metas alcanzadas en el Subprograma de Actualización, Modernización y Mantenimiento de la Red Nacional  de Radiocomunicación</t>
  </si>
  <si>
    <t>Porcentaje de metas alcanzadas en el Subprograma de Sistemas de Identificación Vehicular y Videovigilancia Urbana para la Seguridad Pública</t>
  </si>
  <si>
    <t>Porcentaje de metas alcanzadas en el Subprograma de Equipamiento de los Centros Penitenciarios</t>
  </si>
  <si>
    <t>Porcentaje de metas alcanzadas en el Subprograma de Infraestructura de los Centros Penitenciarios</t>
  </si>
  <si>
    <t>Programas de Formación Inicial y Continua conforme al Programa Rector</t>
  </si>
  <si>
    <t>Mide el Porcentaje de metas alcanzadas en el Subprograma de  Programas de Formación Inicial y Continua conforme al Programa Rector</t>
  </si>
  <si>
    <t>Mide el Porcentaje de metas alcanzadas en el Subprograma de Equipamiento de las Instancias de Profesionalización de las Instituciones Policiales</t>
  </si>
  <si>
    <t>Mide el Porcentaje de metas alcanzadas en el Subprograma de Incremento del Estado de Fuerza de las Instituciones Policiales</t>
  </si>
  <si>
    <t>Mide el  Porcentaje de metas alcanzadas en el Subprogama de Equipamiento de las Instituciones Policiales</t>
  </si>
  <si>
    <t>Mide el Porcentaje de metas alcanzadas en el Subprograma de  Infraestructura de las Instituciones Policiales</t>
  </si>
  <si>
    <t>Mide el Porcentaje de metas alcanzadas en el Subprograma de  Implementación de Programas Focalizados de Prevención de la Violencia y el Delito</t>
  </si>
  <si>
    <t>Mide el Porcentaje de metas alcanzadas en el Subprograma de  Infraestructura y Equipamiento de las Unidades de Investigación e Inteligencia en las Instituciones Policiales</t>
  </si>
  <si>
    <t>Mide el Porcentaje de metas alcanzadas en el Subprograma de Gestión, Administración y Mantenimiento de las Bases de Datos y de los Registros Nacionales del Sistema Nacional de Información</t>
  </si>
  <si>
    <t>Mide el Porcentaje de metas alcanzadas en el Subprograma de Sistemas Tecnológicos para la Atención de Emergencias y Denuncia Anónima</t>
  </si>
  <si>
    <t>Mide el Porcentaje de metas alcanzadas en el Subprograma de Actualización, Modernización y Mantenimiento de la Red Nacional  de Radiocomunicación</t>
  </si>
  <si>
    <t>Mide el Porcentaje de metas alcanzadas en el Subprograma de Sistemas de Identificación Vehicular y Videovigilancia Urbana para la Seguridad Pública</t>
  </si>
  <si>
    <t>Mide el Porcentaje de metas alcanzadas en el Subprograma de  Equipamiento de los Centros Penitenciarios</t>
  </si>
  <si>
    <t>Mide el Porcentaje de metas alcanzadas en el Subprograma de  Infraestructura de los Centros Penitenciarios</t>
  </si>
  <si>
    <t>(Número de metas alcanzadas en el Subprograma de Equipamiento de las Instancias de Profesionalización de las Instituciones Policiales /las metas programadas del Subprograma de Equipamiento de las Instancias de Profesionalización de las Instituciones Policiales del FASP 2026)X100</t>
  </si>
  <si>
    <t>(Número de metas alcanzadas en el Subprograma de   Programas de Formación Inicial y Continua conforme al Programa Rector/ las metas programadas del subprograma de Programas de Formación Inicial y Continua conforme al Programa Rector del FASP 2026)X100</t>
  </si>
  <si>
    <t>(Número de metas alcanzadas en el Subprograma de Incremento del Estado de Fuerza de las Instituciones Policiales /las metas programadas del Subprograma de Incremento del Estado de Fuerza de las Instituciones Policiales del FASP 2026)X100</t>
  </si>
  <si>
    <t>(Número de metas alcanzadas en el Subprograma de Equipamiento de las Instituciones Policiales /las metas programadas del Subprograma de Equipamiento de las Instituciones Policiales del FASP 2026)X100</t>
  </si>
  <si>
    <t>(Número de metas alcanzadas en el Subprograma de Infraestructura de las Instituciones Policiales /las metas programadas del Subprograma de Infraestructura de las Instituciones Policiales del FASP 2026)X100</t>
  </si>
  <si>
    <t>(Número de metas alcanzadas en el Subprograma de Implementación de Programas Focalizados de Prevención de la Violencia y el Delito /las metas programadas del Subprograma de Implementación de Programas Focalizados de Prevención de la Violencia y el Delito del FASP 2026)X100</t>
  </si>
  <si>
    <t>(Número de metas alcanzadas en el Subprograma de Infraestructura y Equipamiento de las Unidades de Investigación e Inteligencia en las Instituciones Policiales /las metas programadas del Subprograma de Infraestructura y Equipamiento de las Unidades de Investigación e Inteligencia en las Instituciones Policiales  del FASP 2026)X100</t>
  </si>
  <si>
    <t>(Número de metas alcanzadas en el Subprograma de Gestión, Administración y Mantenimiento de las Bases de Datos y de los Registros Nacionales del Sistema Nacional de Información/las metas programadas del Subprograma de  Gestión, Administración y Mantenimiento de las Bases de Datos y de los Registros Nacionales del Sistema Nacional de Información del FASP 2026)X100</t>
  </si>
  <si>
    <t>(Número de metas alcanzadas en el Subprograma de Sistemas Tecnológicos para la Atención de Emergencias y Denuncia Anónima  /las metas programadas del Subprograma de Sistemas Tecnológicos para la Atención de Emergencias y Denuncia Anónima del FASP 2026)X100</t>
  </si>
  <si>
    <t>(Número de metas alcanzadas en el Subprograma de Actualización, Modernización y Mantenimiento de la Red Nacional  de Radiocomunicación /las metas programadas del Subprograma de Actualización, Modernización y Mantenimiento de la Red Nacional  de Radiocomunicación del FASP 2026)X100</t>
  </si>
  <si>
    <t>(Número de metas alcanzadas en el Subprograma de Sistemas de Identificación Vehicular y Videovigilancia Urbana para la Seguridad Pública  /las metas programadas del Subprograma de Sistemas de Identificación Vehicular y Videovigilancia Urbana para la Seguridad Pública del FASP 2026)X100</t>
  </si>
  <si>
    <t>(Número de metas alcanzadas en el Subprograma de Equipamiento de los Centros Penitenciarios  /las metas programadas del Subprograma de Equipamiento de los Centros Penitenciarios del FASP 2026)X100</t>
  </si>
  <si>
    <t>(Número de metas alcanzadas en el Subprograma de  Infraestructura de los Centros Penitenciarios/las metas programadas del Subprograma de  Infraestructura de los Centros Penitenciarios del FASP 2026)X100</t>
  </si>
  <si>
    <t>ANEXO TECNICO     FASP 2026</t>
  </si>
  <si>
    <t>EL FONDO DE APORTACIONES PARA LA SEGURIDAD PUBLICA PARA LOS ESTADOS  Y EL DISTRITO FEDERAL, ES MANEJADO POR 4 OPERADORAS.</t>
  </si>
  <si>
    <t>3.16 Promover la cultura de la paz, la prevención social del delito, a través del impulso de la participación ciudadana proactiva, para la atención oportuna de las causas que generan la violencia y fortalecer la cohesión social.</t>
  </si>
  <si>
    <t>Infraestructura y Equipamiento de Áreas Especializadas</t>
  </si>
  <si>
    <t>Porcentaje de metas alcanzadas en el Subprograma de Infraestructura y Equipamiento de Áreas Especializadas</t>
  </si>
  <si>
    <t>Mide el Porcentaje de metas alcanzadas en el Subprograma de  Infraestructura y Equipamiento de Áreas Especializadas</t>
  </si>
  <si>
    <t>(Número de metas alcanzadas en el Subprograma de  Infraestructura y Equipamiento de Áreas Especializadas/las metas programadas del Subprograma de  Infraestructura y Equipamiento de Áreas Especializadas del FASP 2025)X100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</si>
</sst>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Ebrima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3" borderId="0" xfId="0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14" fontId="0" fillId="0" borderId="0" xfId="0" applyNumberFormat="1" applyAlignment="1">
      <alignment horizontal="justify" vertical="center"/>
    </xf>
    <xf numFmtId="0" fontId="4" fillId="0" borderId="4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justify" vertical="center"/>
    </xf>
    <xf numFmtId="0" fontId="0" fillId="0" borderId="5" xfId="0" applyFill="1" applyBorder="1" applyAlignment="1">
      <alignment horizontal="justify" vertical="center" wrapText="1"/>
    </xf>
    <xf numFmtId="0" fontId="0" fillId="0" borderId="6" xfId="0" applyFill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tabSelected="1" topLeftCell="A21" zoomScale="72" zoomScaleNormal="72" workbookViewId="0">
      <selection activeCell="A22" sqref="A22:XFD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39" customWidth="1"/>
    <col min="7" max="7" width="20" bestFit="1" customWidth="1"/>
    <col min="8" max="8" width="47.7109375" customWidth="1"/>
    <col min="9" max="9" width="46.710937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2.42578125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2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3.25" customHeight="1" x14ac:dyDescent="0.25">
      <c r="A8" s="6">
        <v>2026</v>
      </c>
      <c r="B8" s="7">
        <v>46023</v>
      </c>
      <c r="C8" s="7">
        <v>46112</v>
      </c>
      <c r="D8" s="5" t="s">
        <v>91</v>
      </c>
      <c r="E8" s="10" t="s">
        <v>63</v>
      </c>
      <c r="F8" s="4" t="s">
        <v>77</v>
      </c>
      <c r="G8" s="6" t="s">
        <v>56</v>
      </c>
      <c r="H8" s="4" t="s">
        <v>92</v>
      </c>
      <c r="I8" s="4" t="s">
        <v>106</v>
      </c>
      <c r="J8" s="6" t="s">
        <v>57</v>
      </c>
      <c r="K8" s="6" t="s">
        <v>58</v>
      </c>
      <c r="L8" s="6">
        <v>2025</v>
      </c>
      <c r="M8" s="9">
        <v>0</v>
      </c>
      <c r="N8" s="9">
        <v>0</v>
      </c>
      <c r="O8" s="9">
        <v>0</v>
      </c>
      <c r="P8" s="3" t="s">
        <v>54</v>
      </c>
      <c r="Q8" s="3" t="s">
        <v>118</v>
      </c>
      <c r="R8" s="3" t="s">
        <v>59</v>
      </c>
      <c r="S8" s="7">
        <v>46132</v>
      </c>
      <c r="T8" s="3" t="s">
        <v>119</v>
      </c>
    </row>
    <row r="9" spans="1:20" ht="134.25" customHeight="1" x14ac:dyDescent="0.25">
      <c r="A9" s="6">
        <v>2026</v>
      </c>
      <c r="B9" s="7">
        <v>46023</v>
      </c>
      <c r="C9" s="7">
        <v>46112</v>
      </c>
      <c r="D9" s="8" t="s">
        <v>66</v>
      </c>
      <c r="E9" s="11" t="s">
        <v>62</v>
      </c>
      <c r="F9" s="4" t="s">
        <v>78</v>
      </c>
      <c r="G9" s="6" t="s">
        <v>56</v>
      </c>
      <c r="H9" s="4" t="s">
        <v>93</v>
      </c>
      <c r="I9" s="4" t="s">
        <v>105</v>
      </c>
      <c r="J9" s="6" t="s">
        <v>57</v>
      </c>
      <c r="K9" s="6" t="s">
        <v>58</v>
      </c>
      <c r="L9" s="6">
        <v>2025</v>
      </c>
      <c r="M9" s="9">
        <v>0</v>
      </c>
      <c r="N9" s="9">
        <v>0</v>
      </c>
      <c r="O9" s="9">
        <v>0</v>
      </c>
      <c r="P9" s="3" t="s">
        <v>54</v>
      </c>
      <c r="Q9" s="3" t="s">
        <v>118</v>
      </c>
      <c r="R9" s="3" t="s">
        <v>59</v>
      </c>
      <c r="S9" s="7">
        <v>46132</v>
      </c>
      <c r="T9" s="3" t="s">
        <v>119</v>
      </c>
    </row>
    <row r="10" spans="1:20" ht="123.75" customHeight="1" x14ac:dyDescent="0.25">
      <c r="A10" s="6">
        <v>2026</v>
      </c>
      <c r="B10" s="7">
        <v>46023</v>
      </c>
      <c r="C10" s="7">
        <v>46112</v>
      </c>
      <c r="D10" s="8" t="s">
        <v>69</v>
      </c>
      <c r="E10" s="11" t="s">
        <v>62</v>
      </c>
      <c r="F10" s="4" t="s">
        <v>79</v>
      </c>
      <c r="G10" s="6" t="s">
        <v>56</v>
      </c>
      <c r="H10" s="4" t="s">
        <v>94</v>
      </c>
      <c r="I10" s="4" t="s">
        <v>107</v>
      </c>
      <c r="J10" s="6" t="s">
        <v>57</v>
      </c>
      <c r="K10" s="6" t="s">
        <v>58</v>
      </c>
      <c r="L10" s="6">
        <v>2025</v>
      </c>
      <c r="M10" s="9">
        <v>0</v>
      </c>
      <c r="N10" s="9">
        <v>0</v>
      </c>
      <c r="O10" s="9">
        <v>0</v>
      </c>
      <c r="P10" s="3" t="s">
        <v>54</v>
      </c>
      <c r="Q10" s="3" t="s">
        <v>118</v>
      </c>
      <c r="R10" s="3" t="s">
        <v>59</v>
      </c>
      <c r="S10" s="7">
        <v>46132</v>
      </c>
      <c r="T10" s="3" t="s">
        <v>119</v>
      </c>
    </row>
    <row r="11" spans="1:20" ht="111" customHeight="1" x14ac:dyDescent="0.25">
      <c r="A11" s="6">
        <v>2026</v>
      </c>
      <c r="B11" s="7">
        <v>46023</v>
      </c>
      <c r="C11" s="7">
        <v>46112</v>
      </c>
      <c r="D11" s="8" t="s">
        <v>67</v>
      </c>
      <c r="E11" s="11" t="s">
        <v>60</v>
      </c>
      <c r="F11" s="4" t="s">
        <v>80</v>
      </c>
      <c r="G11" s="6" t="s">
        <v>56</v>
      </c>
      <c r="H11" s="4" t="s">
        <v>95</v>
      </c>
      <c r="I11" s="4" t="s">
        <v>108</v>
      </c>
      <c r="J11" s="6" t="s">
        <v>57</v>
      </c>
      <c r="K11" s="6" t="s">
        <v>58</v>
      </c>
      <c r="L11" s="6">
        <v>2025</v>
      </c>
      <c r="M11" s="9">
        <v>0</v>
      </c>
      <c r="N11" s="9">
        <v>0</v>
      </c>
      <c r="O11" s="9">
        <v>0</v>
      </c>
      <c r="P11" s="3" t="s">
        <v>54</v>
      </c>
      <c r="Q11" s="3" t="s">
        <v>118</v>
      </c>
      <c r="R11" s="3" t="s">
        <v>59</v>
      </c>
      <c r="S11" s="7">
        <v>46132</v>
      </c>
      <c r="T11" s="3" t="s">
        <v>119</v>
      </c>
    </row>
    <row r="12" spans="1:20" ht="111" customHeight="1" x14ac:dyDescent="0.25">
      <c r="A12" s="6">
        <v>2026</v>
      </c>
      <c r="B12" s="7">
        <v>46023</v>
      </c>
      <c r="C12" s="7">
        <v>46112</v>
      </c>
      <c r="D12" s="8" t="s">
        <v>68</v>
      </c>
      <c r="E12" s="11" t="s">
        <v>60</v>
      </c>
      <c r="F12" s="4" t="s">
        <v>81</v>
      </c>
      <c r="G12" s="6" t="s">
        <v>56</v>
      </c>
      <c r="H12" s="4" t="s">
        <v>96</v>
      </c>
      <c r="I12" s="4" t="s">
        <v>109</v>
      </c>
      <c r="J12" s="6" t="s">
        <v>57</v>
      </c>
      <c r="K12" s="6" t="s">
        <v>58</v>
      </c>
      <c r="L12" s="6">
        <v>2025</v>
      </c>
      <c r="M12" s="9">
        <v>0</v>
      </c>
      <c r="N12" s="9">
        <v>0</v>
      </c>
      <c r="O12" s="9">
        <v>0</v>
      </c>
      <c r="P12" s="3" t="s">
        <v>54</v>
      </c>
      <c r="Q12" s="3" t="s">
        <v>118</v>
      </c>
      <c r="R12" s="3" t="s">
        <v>59</v>
      </c>
      <c r="S12" s="7">
        <v>46132</v>
      </c>
      <c r="T12" s="3" t="s">
        <v>119</v>
      </c>
    </row>
    <row r="13" spans="1:20" ht="224.25" customHeight="1" x14ac:dyDescent="0.25">
      <c r="A13" s="6">
        <v>2026</v>
      </c>
      <c r="B13" s="7">
        <v>46023</v>
      </c>
      <c r="C13" s="7">
        <v>46112</v>
      </c>
      <c r="D13" s="8" t="s">
        <v>70</v>
      </c>
      <c r="E13" s="11" t="s">
        <v>120</v>
      </c>
      <c r="F13" s="4" t="s">
        <v>82</v>
      </c>
      <c r="G13" s="6" t="s">
        <v>56</v>
      </c>
      <c r="H13" s="4" t="s">
        <v>97</v>
      </c>
      <c r="I13" s="4" t="s">
        <v>110</v>
      </c>
      <c r="J13" s="6" t="s">
        <v>57</v>
      </c>
      <c r="K13" s="6" t="s">
        <v>58</v>
      </c>
      <c r="L13" s="6">
        <v>2025</v>
      </c>
      <c r="M13" s="9">
        <v>0</v>
      </c>
      <c r="N13" s="9">
        <v>0</v>
      </c>
      <c r="O13" s="9">
        <v>0</v>
      </c>
      <c r="P13" s="3" t="s">
        <v>54</v>
      </c>
      <c r="Q13" s="3" t="s">
        <v>118</v>
      </c>
      <c r="R13" s="3" t="s">
        <v>59</v>
      </c>
      <c r="S13" s="7">
        <v>46132</v>
      </c>
      <c r="T13" s="3" t="s">
        <v>119</v>
      </c>
    </row>
    <row r="14" spans="1:20" ht="96.75" customHeight="1" x14ac:dyDescent="0.25">
      <c r="A14" s="6">
        <v>2026</v>
      </c>
      <c r="B14" s="7">
        <v>46023</v>
      </c>
      <c r="C14" s="7">
        <v>46112</v>
      </c>
      <c r="D14" s="8" t="s">
        <v>71</v>
      </c>
      <c r="E14" s="11" t="s">
        <v>64</v>
      </c>
      <c r="F14" s="4" t="s">
        <v>83</v>
      </c>
      <c r="G14" s="6" t="s">
        <v>56</v>
      </c>
      <c r="H14" s="4" t="s">
        <v>98</v>
      </c>
      <c r="I14" s="4" t="s">
        <v>111</v>
      </c>
      <c r="J14" s="6" t="s">
        <v>57</v>
      </c>
      <c r="K14" s="6" t="s">
        <v>58</v>
      </c>
      <c r="L14" s="6">
        <v>2025</v>
      </c>
      <c r="M14" s="9">
        <v>0</v>
      </c>
      <c r="N14" s="9">
        <v>0</v>
      </c>
      <c r="O14" s="9">
        <v>0</v>
      </c>
      <c r="P14" s="3" t="s">
        <v>54</v>
      </c>
      <c r="Q14" s="3" t="s">
        <v>118</v>
      </c>
      <c r="R14" s="3" t="s">
        <v>59</v>
      </c>
      <c r="S14" s="7">
        <v>46132</v>
      </c>
      <c r="T14" s="3" t="s">
        <v>119</v>
      </c>
    </row>
    <row r="15" spans="1:20" ht="120" customHeight="1" x14ac:dyDescent="0.25">
      <c r="A15" s="6">
        <v>2026</v>
      </c>
      <c r="B15" s="7">
        <v>46023</v>
      </c>
      <c r="C15" s="7">
        <v>46112</v>
      </c>
      <c r="D15" s="8" t="s">
        <v>121</v>
      </c>
      <c r="E15" s="12" t="s">
        <v>64</v>
      </c>
      <c r="F15" s="4" t="s">
        <v>122</v>
      </c>
      <c r="G15" s="6" t="s">
        <v>56</v>
      </c>
      <c r="H15" s="4" t="s">
        <v>123</v>
      </c>
      <c r="I15" s="4" t="s">
        <v>124</v>
      </c>
      <c r="J15" s="6" t="s">
        <v>57</v>
      </c>
      <c r="K15" s="6" t="s">
        <v>58</v>
      </c>
      <c r="L15" s="6">
        <v>2025</v>
      </c>
      <c r="M15" s="9">
        <v>0</v>
      </c>
      <c r="N15" s="9">
        <v>0</v>
      </c>
      <c r="O15" s="9">
        <v>0</v>
      </c>
      <c r="P15" s="3" t="s">
        <v>54</v>
      </c>
      <c r="Q15" s="3" t="s">
        <v>118</v>
      </c>
      <c r="R15" s="3" t="s">
        <v>59</v>
      </c>
      <c r="S15" s="7">
        <v>46132</v>
      </c>
      <c r="T15" s="3" t="s">
        <v>119</v>
      </c>
    </row>
    <row r="16" spans="1:20" ht="140.25" customHeight="1" x14ac:dyDescent="0.25">
      <c r="A16" s="6">
        <v>2026</v>
      </c>
      <c r="B16" s="7">
        <v>46023</v>
      </c>
      <c r="C16" s="7">
        <v>46112</v>
      </c>
      <c r="D16" s="8" t="s">
        <v>72</v>
      </c>
      <c r="E16" s="12" t="s">
        <v>61</v>
      </c>
      <c r="F16" s="4" t="s">
        <v>84</v>
      </c>
      <c r="G16" s="6" t="s">
        <v>56</v>
      </c>
      <c r="H16" s="4" t="s">
        <v>99</v>
      </c>
      <c r="I16" s="4" t="s">
        <v>112</v>
      </c>
      <c r="J16" s="6" t="s">
        <v>57</v>
      </c>
      <c r="K16" s="6" t="s">
        <v>58</v>
      </c>
      <c r="L16" s="6">
        <v>2025</v>
      </c>
      <c r="M16" s="9">
        <v>0</v>
      </c>
      <c r="N16" s="9">
        <v>0</v>
      </c>
      <c r="O16" s="9">
        <v>0</v>
      </c>
      <c r="P16" s="3" t="s">
        <v>54</v>
      </c>
      <c r="Q16" s="3" t="s">
        <v>118</v>
      </c>
      <c r="R16" s="3" t="s">
        <v>59</v>
      </c>
      <c r="S16" s="7">
        <v>46132</v>
      </c>
      <c r="T16" s="3" t="s">
        <v>119</v>
      </c>
    </row>
    <row r="17" spans="1:20" ht="169.5" customHeight="1" x14ac:dyDescent="0.25">
      <c r="A17" s="6">
        <v>2026</v>
      </c>
      <c r="B17" s="7">
        <v>46023</v>
      </c>
      <c r="C17" s="7">
        <v>46112</v>
      </c>
      <c r="D17" s="8" t="s">
        <v>73</v>
      </c>
      <c r="E17" s="10" t="s">
        <v>63</v>
      </c>
      <c r="F17" s="4" t="s">
        <v>85</v>
      </c>
      <c r="G17" s="6" t="s">
        <v>56</v>
      </c>
      <c r="H17" s="4" t="s">
        <v>100</v>
      </c>
      <c r="I17" s="4" t="s">
        <v>113</v>
      </c>
      <c r="J17" s="6" t="s">
        <v>57</v>
      </c>
      <c r="K17" s="6" t="s">
        <v>58</v>
      </c>
      <c r="L17" s="6">
        <v>2025</v>
      </c>
      <c r="M17" s="9">
        <v>0</v>
      </c>
      <c r="N17" s="9">
        <v>0</v>
      </c>
      <c r="O17" s="9">
        <v>0</v>
      </c>
      <c r="P17" s="3" t="s">
        <v>54</v>
      </c>
      <c r="Q17" s="3" t="s">
        <v>118</v>
      </c>
      <c r="R17" s="3" t="s">
        <v>59</v>
      </c>
      <c r="S17" s="7">
        <v>46132</v>
      </c>
      <c r="T17" s="3" t="s">
        <v>119</v>
      </c>
    </row>
    <row r="18" spans="1:20" ht="123.75" customHeight="1" x14ac:dyDescent="0.25">
      <c r="A18" s="6">
        <v>2026</v>
      </c>
      <c r="B18" s="7">
        <v>46023</v>
      </c>
      <c r="C18" s="7">
        <v>46112</v>
      </c>
      <c r="D18" s="8" t="s">
        <v>86</v>
      </c>
      <c r="E18" s="11" t="s">
        <v>60</v>
      </c>
      <c r="F18" s="4" t="s">
        <v>87</v>
      </c>
      <c r="G18" s="6" t="s">
        <v>56</v>
      </c>
      <c r="H18" s="4" t="s">
        <v>101</v>
      </c>
      <c r="I18" s="4" t="s">
        <v>114</v>
      </c>
      <c r="J18" s="6" t="s">
        <v>57</v>
      </c>
      <c r="K18" s="6" t="s">
        <v>58</v>
      </c>
      <c r="L18" s="6">
        <v>2025</v>
      </c>
      <c r="M18" s="9">
        <v>0</v>
      </c>
      <c r="N18" s="9">
        <v>0</v>
      </c>
      <c r="O18" s="9">
        <v>0</v>
      </c>
      <c r="P18" s="3" t="s">
        <v>54</v>
      </c>
      <c r="Q18" s="3" t="s">
        <v>118</v>
      </c>
      <c r="R18" s="3" t="s">
        <v>59</v>
      </c>
      <c r="S18" s="7">
        <v>46132</v>
      </c>
      <c r="T18" s="3" t="s">
        <v>119</v>
      </c>
    </row>
    <row r="19" spans="1:20" ht="125.25" customHeight="1" x14ac:dyDescent="0.25">
      <c r="A19" s="6">
        <v>2026</v>
      </c>
      <c r="B19" s="7">
        <v>46023</v>
      </c>
      <c r="C19" s="7">
        <v>46112</v>
      </c>
      <c r="D19" s="8" t="s">
        <v>74</v>
      </c>
      <c r="E19" s="11" t="s">
        <v>60</v>
      </c>
      <c r="F19" s="4" t="s">
        <v>88</v>
      </c>
      <c r="G19" s="6" t="s">
        <v>56</v>
      </c>
      <c r="H19" s="4" t="s">
        <v>102</v>
      </c>
      <c r="I19" s="4" t="s">
        <v>115</v>
      </c>
      <c r="J19" s="6" t="s">
        <v>57</v>
      </c>
      <c r="K19" s="6" t="s">
        <v>58</v>
      </c>
      <c r="L19" s="6">
        <v>2025</v>
      </c>
      <c r="M19" s="9">
        <v>0</v>
      </c>
      <c r="N19" s="9">
        <v>0</v>
      </c>
      <c r="O19" s="9">
        <v>0</v>
      </c>
      <c r="P19" s="3" t="s">
        <v>54</v>
      </c>
      <c r="Q19" s="3" t="s">
        <v>118</v>
      </c>
      <c r="R19" s="3" t="s">
        <v>59</v>
      </c>
      <c r="S19" s="7">
        <v>46132</v>
      </c>
      <c r="T19" s="3" t="s">
        <v>119</v>
      </c>
    </row>
    <row r="20" spans="1:20" ht="155.1" customHeight="1" x14ac:dyDescent="0.25">
      <c r="A20" s="6">
        <v>2026</v>
      </c>
      <c r="B20" s="7">
        <v>46023</v>
      </c>
      <c r="C20" s="7">
        <v>46112</v>
      </c>
      <c r="D20" s="8" t="s">
        <v>75</v>
      </c>
      <c r="E20" s="11" t="s">
        <v>65</v>
      </c>
      <c r="F20" s="4" t="s">
        <v>89</v>
      </c>
      <c r="G20" s="6" t="s">
        <v>56</v>
      </c>
      <c r="H20" s="4" t="s">
        <v>103</v>
      </c>
      <c r="I20" s="4" t="s">
        <v>116</v>
      </c>
      <c r="J20" s="6" t="s">
        <v>57</v>
      </c>
      <c r="K20" s="6" t="s">
        <v>58</v>
      </c>
      <c r="L20" s="6">
        <v>2025</v>
      </c>
      <c r="M20" s="9">
        <v>0</v>
      </c>
      <c r="N20" s="9">
        <v>0</v>
      </c>
      <c r="O20" s="9">
        <v>0</v>
      </c>
      <c r="P20" s="3" t="s">
        <v>54</v>
      </c>
      <c r="Q20" s="3" t="s">
        <v>118</v>
      </c>
      <c r="R20" s="3" t="s">
        <v>59</v>
      </c>
      <c r="S20" s="7">
        <v>46132</v>
      </c>
      <c r="T20" s="3" t="s">
        <v>119</v>
      </c>
    </row>
    <row r="21" spans="1:20" ht="165" x14ac:dyDescent="0.25">
      <c r="A21" s="6">
        <v>2026</v>
      </c>
      <c r="B21" s="7">
        <v>46023</v>
      </c>
      <c r="C21" s="7">
        <v>46112</v>
      </c>
      <c r="D21" s="8" t="s">
        <v>76</v>
      </c>
      <c r="E21" s="11" t="s">
        <v>65</v>
      </c>
      <c r="F21" s="4" t="s">
        <v>90</v>
      </c>
      <c r="G21" s="6" t="s">
        <v>56</v>
      </c>
      <c r="H21" s="4" t="s">
        <v>104</v>
      </c>
      <c r="I21" s="4" t="s">
        <v>117</v>
      </c>
      <c r="J21" s="6" t="s">
        <v>57</v>
      </c>
      <c r="K21" s="6" t="s">
        <v>58</v>
      </c>
      <c r="L21" s="6">
        <v>2025</v>
      </c>
      <c r="M21" s="9">
        <v>0</v>
      </c>
      <c r="N21" s="9">
        <v>0</v>
      </c>
      <c r="O21" s="9">
        <v>0</v>
      </c>
      <c r="P21" s="3" t="s">
        <v>54</v>
      </c>
      <c r="Q21" s="3" t="s">
        <v>118</v>
      </c>
      <c r="R21" s="3" t="s">
        <v>59</v>
      </c>
      <c r="S21" s="7">
        <v>46132</v>
      </c>
      <c r="T21" s="3" t="s">
        <v>119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26">
      <formula1>Hidden_115</formula1>
    </dataValidation>
  </dataValidations>
  <pageMargins left="0.7" right="0.7" top="0.75" bottom="0.75" header="0.3" footer="0.3"/>
  <pageSetup paperSize="9" scale="2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cp:lastPrinted>2026-03-19T21:12:07Z</cp:lastPrinted>
  <dcterms:created xsi:type="dcterms:W3CDTF">2024-04-02T17:59:38Z</dcterms:created>
  <dcterms:modified xsi:type="dcterms:W3CDTF">2026-04-21T00:20:21Z</dcterms:modified>
</cp:coreProperties>
</file>