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1840" windowHeight="130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<sst xmlns="http://schemas.openxmlformats.org/spreadsheetml/2006/main" count="758" uniqueCount="336">
  <si>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</si>
  <si>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</si>
  <si>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</si>
  <si>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</si>
  <si>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</si>
  <si>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</si>
  <si>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</si>
  <si>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</si>
  <si>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</si>
  <si>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</si>
  <si>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</si>
  <si>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</si>
  <si>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</si>
  <si>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</si>
  <si>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</si>
  <si>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</si>
  <si>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</si>
  <si>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</si>
  <si>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</si>
  <si>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</si>
  <si>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</si>
  <si>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</si>
  <si>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</si>
  <si>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</si>
  <si>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</si>
  <si>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</si>
  <si>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</si>
  <si>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</si>
  <si>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</si>
  <si>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</si>
  <si>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</si>
  <si>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</si>
  <si>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</si>
  <si>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</si>
  <si>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</si>
  <si>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</si>
  <si>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</si>
  <si>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</si>
  <si>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</si>
  <si>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</si>
  <si>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</si>
  <si>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</si>
  <si>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</si>
  <si>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</si>
  <si>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</si>
  <si>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</si>
  <si>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</si>
  <si>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</si>
  <si>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</si>
  <si>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</si>
  <si>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</si>
  <si>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</si>
  <si>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</si>
  <si>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</si>
  <si>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</si>
  <si>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</si>
  <si>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</si>
  <si>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</si>
  <si>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</si>
  <si>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</si>
  <si>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</si>
  <si>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</si>
  <si>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</si>
  <si>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</si>
  <si>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</si>
  <si>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</si>
  <si>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</si>
  <si>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</si>
  <si>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</si>
  <si>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</si>
  <si>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</si>
  <si>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</si>
  <si>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</si>
  <si>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</si>
  <si>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</si>
  <si>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</si>
  <si>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</si>
  <si>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</si>
  <si>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</si>
  <si>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</si>
  <si>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</si>
  <si>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</si>
  <si>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</si>
  <si>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</si>
  <si>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</si>
  <si>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</si>
  <si>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</si>
  <si>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</si>
  <si>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</si>
  <si>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</si>
  <si>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</si>
  <si>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</si>
  <si>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</si>
  <si>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</si>
  <si>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</si>
  <si>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</si>
  <si>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</si>
  <si>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</si>
  <si>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</si>
  <si>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</si>
  <si>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</si>
  <si>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</si>
  <si>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</si>
  <si>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</si>
  <si>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</si>
  <si>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</si>
  <si>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</si>
  <si>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</si>
  <si>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</si>
  <si>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</si>
  <si>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</si>
  <si>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</si>
  <si>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</si>
  <si>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</si>
  <si>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</si>
  <si>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</si>
  <si>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</si>
  <si>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</si>
  <si>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</si>
  <si>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</si>
  <si>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</si>
  <si>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</si>
  <si>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</si>
  <si>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</si>
  <si>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</si>
  <si>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</si>
  <si>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</si>
  <si>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</si>
  <si>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</si>
  <si>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</si>
  <si>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</si>
  <si>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</si>
  <si>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</si>
  <si>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</si>
  <si>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</si>
  <si>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</si>
  <si>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</si>
  <si>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</si>
  <si>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</si>
  <si>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</si>
  <si>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</si>
  <si>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</si>
  <si>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</si>
  <si>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</si>
  <si>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</si>
  <si>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</si>
  <si>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</si>
  <si>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</si>
  <si>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</si>
  <si>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</si>
  <si>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</si>
  <si>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</si>
  <si>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</si>
  <si>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</si>
  <si>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</si>
  <si>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</si>
  <si>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</si>
  <si>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</si>
  <si>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</si>
  <si>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</si>
  <si>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</si>
  <si>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</si>
  <si>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</si>
  <si>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</si>
  <si>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</si>
  <si>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</si>
  <si>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</si>
  <si>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</si>
  <si>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</si>
  <si>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</si>
  <si>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</si>
  <si>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</si>
  <si>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</si>
  <si>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</si>
  <si>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</si>
  <si>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</si>
  <si>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</si>
  <si>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</si>
  <si>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</si>
  <si>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</si>
  <si>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</si>
  <si>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</si>
  <si>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</si>
  <si>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</si>
  <si>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</si>
  <si>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</si>
  <si>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</si>
  <si>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</si>
  <si>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</si>
  <si>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</si>
  <si>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</si>
  <si>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</si>
  <si>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</si>
  <si>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</si>
  <si>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</si>
  <si>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</si>
  <si>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</si>
  <si>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</si>
  <si>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</si>
  <si>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</si>
  <si>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</si>
  <si>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</si>
  <si>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</si>
  <si>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</si>
  <si>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</si>
  <si>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</si>
  <si>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</si>
  <si>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</si>
  <si>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</si>
  <si>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</si>
  <si>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</si>
  <si>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</si>
  <si>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</si>
  <si>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</si>
  <si>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</si>
  <si>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</si>
  <si>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</si>
  <si>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</si>
  <si>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</si>
  <si>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</si>
  <si>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</si>
  <si>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</si>
  <si>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</si>
  <si>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</si>
  <si>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</si>
  <si>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</si>
  <si>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</si>
  <si>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</si>
  <si>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</si>
  <si>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</si>
  <si>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</si>
  <si>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</si>
  <si>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</si>
  <si>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</si>
  <si>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</si>
  <si>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</si>
  <si>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</si>
  <si>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</si>
  <si>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</si>
  <si>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</si>
  <si>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</si>
  <si>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</si>
  <si>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</si>
  <si>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</si>
  <si>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</si>
  <si>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</si>
  <si>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</si>
  <si>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</si>
  <si>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</si>
  <si>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</si>
  <si>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</si>
  <si>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</si>
  <si>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</si>
  <si>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</si>
  <si>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</si>
  <si>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</si>
  <si>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</si>
  <si>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</si>
  <si>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</si>
  <si>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</si>
  <si>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</si>
  <si>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</si>
  <si>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</si>
  <si>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consulta prenatal </t>
  </si>
  <si>
    <t>atencion postpartp</t>
  </si>
  <si>
    <t xml:space="preserve">orientacion sobre lactancia materna </t>
  </si>
  <si>
    <t>orientacion de planificacion familiar</t>
  </si>
  <si>
    <t>aplicación de metodoa anticonceptivos</t>
  </si>
  <si>
    <t>orientacion en los cuidados de la persona recien nacida</t>
  </si>
  <si>
    <t>talleres practicos a las alumnas de los diferentes semestres</t>
  </si>
  <si>
    <t>realizacion de los roles clinicos</t>
  </si>
  <si>
    <t>practicas hospitalarias</t>
  </si>
  <si>
    <t xml:space="preserve">puerperas en general </t>
  </si>
  <si>
    <t>en el embarazo parto y puerperio</t>
  </si>
  <si>
    <t>en el embarazo paro y puerperio</t>
  </si>
  <si>
    <t>edad reproductiva y puerperas</t>
  </si>
  <si>
    <t>a  puerperas en general</t>
  </si>
  <si>
    <t>estudiantes de la escuela de parteras profesionales del estado de guerrero opd</t>
  </si>
  <si>
    <t>para que las alumnas tengan un buen aprendizaje y conocimiento en su formacion</t>
  </si>
  <si>
    <t xml:space="preserve">para reforzar lo que aprenden con sus docentes lo que realiza en el area academica </t>
  </si>
  <si>
    <t>para llevar un controld elas alumnas en los hospitales de tlapa de comonfort guerrero</t>
  </si>
  <si>
    <t>para que sepan las alumnas que fecha pasar con su caso clinico</t>
  </si>
  <si>
    <t>para llevar un control de las alumnas de los hospitales de tlapa de comonfort guerrero.</t>
  </si>
  <si>
    <t xml:space="preserve">personal </t>
  </si>
  <si>
    <t xml:space="preserve">1.ser valorada como embarazo de bajo riesgo. 2. que quiera ser atendida por una partera. 3 que cuente con todos sus estudios de gabinete </t>
  </si>
  <si>
    <t>1. tener su programacion de talleres</t>
  </si>
  <si>
    <t>1.tener los roles en fisicos para entregarle a las alumnas</t>
  </si>
  <si>
    <t>1.entregarles el rol de los viernes en fisico</t>
  </si>
  <si>
    <t xml:space="preserve">1.tener su programa de practicas hospitalarias </t>
  </si>
  <si>
    <t>copia de la credencial, copia de la curp y todos sus estudios que hablen del embarazo</t>
  </si>
  <si>
    <t xml:space="preserve">estudiar los temas de acuerdo a la programacion </t>
  </si>
  <si>
    <t xml:space="preserve">tener en fisico sus roles </t>
  </si>
  <si>
    <t>tener en fisico la programacion de viernes de enseñanza</t>
  </si>
  <si>
    <t xml:space="preserve">tener en fisico la programacion de las practicas hospitalarias </t>
  </si>
  <si>
    <t xml:space="preserve">1 hora </t>
  </si>
  <si>
    <t>2 horas</t>
  </si>
  <si>
    <t xml:space="preserve">12 horas </t>
  </si>
  <si>
    <t xml:space="preserve">6 horas </t>
  </si>
  <si>
    <t xml:space="preserve">2 horas </t>
  </si>
  <si>
    <t xml:space="preserve">disponibilidad 24 horas </t>
  </si>
  <si>
    <t xml:space="preserve">semestral </t>
  </si>
  <si>
    <t>cada que tenga algun diagnostico anormal depende de su prevencion</t>
  </si>
  <si>
    <t xml:space="preserve">cada que tenga algun diagnostico anormal depende de su prevencion </t>
  </si>
  <si>
    <t>semestral</t>
  </si>
  <si>
    <t>no lo amerita</t>
  </si>
  <si>
    <t xml:space="preserve">75 horas para notificar sus permisos </t>
  </si>
  <si>
    <t xml:space="preserve">77 horas para notificar sus permisos </t>
  </si>
  <si>
    <t xml:space="preserve">78 horas para notificar sus permisos </t>
  </si>
  <si>
    <t>no hay ningun monto ya que toda la consulta es gratuita</t>
  </si>
  <si>
    <t xml:space="preserve">no hay ningun monto ya que toda la consulta es gratuita </t>
  </si>
  <si>
    <t xml:space="preserve">Es para que la usuaria tenga una buena experiencia en una consutal con parteria profesional. </t>
  </si>
  <si>
    <t xml:space="preserve">Para llevar un buen control de las alumnas y saber que debilidades ellas a un tienen </t>
  </si>
  <si>
    <t xml:space="preserve">Para reforzar la parte clinica y puedan realizar un expediente clinico completo </t>
  </si>
  <si>
    <t xml:space="preserve">Ninguno </t>
  </si>
  <si>
    <t xml:space="preserve">No aplica </t>
  </si>
  <si>
    <t xml:space="preserve">Investigar por que la causa de no haber a cudido a su consulta. </t>
  </si>
  <si>
    <t xml:space="preserve">Motivo de sus faltas de las alumnas y en que estado se encuentran para avisar a los servicios. </t>
  </si>
  <si>
    <t xml:space="preserve">Volorar si la paciente es de bajo riesgo para poder ofertarle parto de bajo riesgo. </t>
  </si>
  <si>
    <t xml:space="preserve">Cumplir con todas sus evaluaciones requeridas, tener la libreta de destrezas firmada por el encargado de la unida o servicio de asignacion. </t>
  </si>
  <si>
    <t xml:space="preserve">Pasar a revicion los dias mencionados en su programacion para porder ser evaluadas en su caso clinico. </t>
  </si>
  <si>
    <t>https://drive.google.com/file/d/1NRhQ3sSs46uK1KHX3QIyPt3ecJ3nBzjd/view?usp=sharing</t>
  </si>
  <si>
    <t>https://drive.google.com/file/d/1Eawe3tzNXD5mainIXVQIHC1o3geoPmGh/view?usp=sharing</t>
  </si>
  <si>
    <t>https://drive.google.com/file/d/1ut84hm4zmLOZ4I7bH78GqoLkVpzdqjAu/view?usp=sharing</t>
  </si>
  <si>
    <t>https://drive.google.com/file/d/1POza46E7gzuNUsSpnEiEyDGCUVKFm3JR/view?usp=sharing</t>
  </si>
  <si>
    <t>https://drive.google.com/file/d/1ZdcSfSqtwls0nITnk-D7KeUVtblzTpmN/view?usp=sharing</t>
  </si>
  <si>
    <t xml:space="preserve">http://i.guerrero.gob.mx/uploads/2020/01/23.-Decreto-n%C3%BAmero-1258-por-el-que-se-crea-la-Escuela-de-Parteras-Profesionales-del-Estado-de-Guerrero-como-Organismo-P%C3%BAblico-Descentralizado.-P.O.-21-09-2012..pdf </t>
  </si>
  <si>
    <t>https://drive.google.com/file/d/1RoTbdE5SnzQsrea5PZbAcc_HW6b6x9WT/view?usp=sharing</t>
  </si>
  <si>
    <t xml:space="preserve">Subdirección Clínica </t>
  </si>
  <si>
    <t>mujer</t>
  </si>
  <si>
    <t>embarazadas en general</t>
  </si>
  <si>
    <t>para que las alumnas tengan ampliamente un conocimiento de una consulta a embarazadas</t>
  </si>
  <si>
    <t>•	Norma Oficial Mexicana NOM-007-SSA2-2016 (Atención de la mujer durante el embarazo, parto y puerperio).</t>
  </si>
  <si>
    <t>norma oficial mexicana NOM-020-SSA-2025.para establecimientos de salud y el reconocimientode la parteria, en la atencion integral materna y neonatal</t>
  </si>
  <si>
    <t>realizacion del rol de viernes de enzeñanza</t>
  </si>
  <si>
    <t>Plan de Estudios de la Escuela de Parteras Profesionales del Estado de Guerrero</t>
  </si>
  <si>
    <t>1.que el parto haya sido de bajo riesgo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</si>
</sst>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Alignment="1">
      <alignment vertical="center"/>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dcSfSqtwls0nITnk-D7KeUVtblzTpmN/view?usp=sharing" TargetMode="External"/><Relationship Id="rId3" Type="http://schemas.openxmlformats.org/officeDocument/2006/relationships/hyperlink" Target="https://drive.google.com/file/d/1ut84hm4zmLOZ4I7bH78GqoLkVpzdqjAu/view?usp=sharing" TargetMode="External"/><Relationship Id="rId7" Type="http://schemas.openxmlformats.org/officeDocument/2006/relationships/hyperlink" Target="https://drive.google.com/file/d/1ut84hm4zmLOZ4I7bH78GqoLkVpzdqjAu/view?usp=sharing" TargetMode="External"/><Relationship Id="rId2" Type="http://schemas.openxmlformats.org/officeDocument/2006/relationships/hyperlink" Target="https://drive.google.com/file/d/1Eawe3tzNXD5mainIXVQIHC1o3geoPmGh/view?usp=sharing" TargetMode="External"/><Relationship Id="rId1" Type="http://schemas.openxmlformats.org/officeDocument/2006/relationships/hyperlink" Target="https://drive.google.com/file/d/1NRhQ3sSs46uK1KHX3QIyPt3ecJ3nBzjd/view?usp=sharing" TargetMode="External"/><Relationship Id="rId6" Type="http://schemas.openxmlformats.org/officeDocument/2006/relationships/hyperlink" Target="https://drive.google.com/file/d/1NRhQ3sSs46uK1KHX3QIyPt3ecJ3nBzjd/view?usp=sharing" TargetMode="External"/><Relationship Id="rId5" Type="http://schemas.openxmlformats.org/officeDocument/2006/relationships/hyperlink" Target="https://drive.google.com/file/d/1POza46E7gzuNUsSpnEiEyDGCUVKFm3JR/view?usp=sharing" TargetMode="External"/><Relationship Id="rId10" Type="http://schemas.openxmlformats.org/officeDocument/2006/relationships/hyperlink" Target="https://drive.google.com/file/d/1RoTbdE5SnzQsrea5PZbAcc_HW6b6x9WT/view?usp=sharing" TargetMode="External"/><Relationship Id="rId4" Type="http://schemas.openxmlformats.org/officeDocument/2006/relationships/hyperlink" Target="https://drive.google.com/file/d/1POza46E7gzuNUsSpnEiEyDGCUVKFm3JR/view?usp=sharing" TargetMode="External"/><Relationship Id="rId9" Type="http://schemas.openxmlformats.org/officeDocument/2006/relationships/hyperlink" Target="https://drive.google.com/file/d/1RoTbdE5SnzQsrea5PZbAcc_HW6b6x9W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A18" sqref="A18:XFD2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2025</v>
      </c>
      <c r="B8" s="3">
        <v>45931</v>
      </c>
      <c r="C8" s="3">
        <v>46022</v>
      </c>
      <c r="D8" s="7" t="s">
        <v>263</v>
      </c>
      <c r="E8" t="s">
        <v>78</v>
      </c>
      <c r="F8" s="7" t="s">
        <v>329</v>
      </c>
      <c r="G8" s="7" t="s">
        <v>330</v>
      </c>
      <c r="H8" s="7" t="s">
        <v>283</v>
      </c>
      <c r="I8" s="7" t="s">
        <v>284</v>
      </c>
      <c r="J8" s="7" t="s">
        <v>289</v>
      </c>
      <c r="L8" s="3">
        <v>45901</v>
      </c>
      <c r="M8" s="7" t="s">
        <v>294</v>
      </c>
      <c r="N8" s="7" t="s">
        <v>299</v>
      </c>
      <c r="O8" s="7" t="s">
        <v>301</v>
      </c>
      <c r="P8" s="7" t="s">
        <v>304</v>
      </c>
      <c r="Q8">
        <v>1</v>
      </c>
      <c r="R8" s="4" t="s">
        <v>310</v>
      </c>
      <c r="S8" s="7" t="s">
        <v>308</v>
      </c>
      <c r="T8" s="4" t="s">
        <v>313</v>
      </c>
      <c r="U8" s="4" t="s">
        <v>314</v>
      </c>
      <c r="V8" s="4" t="s">
        <v>331</v>
      </c>
      <c r="W8" s="4" t="s">
        <v>315</v>
      </c>
      <c r="X8" s="4" t="s">
        <v>317</v>
      </c>
      <c r="Y8" s="4" t="s">
        <v>328</v>
      </c>
      <c r="Z8">
        <v>1</v>
      </c>
      <c r="AA8">
        <v>1</v>
      </c>
      <c r="AB8" s="5" t="s">
        <v>320</v>
      </c>
      <c r="AC8" s="7" t="s">
        <v>327</v>
      </c>
      <c r="AD8" s="3">
        <v>46022</v>
      </c>
    </row>
    <row r="9" spans="1:31" x14ac:dyDescent="0.25">
      <c r="A9" s="7">
        <v>2025</v>
      </c>
      <c r="B9" s="3">
        <v>45931</v>
      </c>
      <c r="C9" s="3">
        <v>46022</v>
      </c>
      <c r="D9" s="7" t="s">
        <v>264</v>
      </c>
      <c r="E9" t="s">
        <v>78</v>
      </c>
      <c r="F9" s="7" t="s">
        <v>272</v>
      </c>
      <c r="G9" s="7" t="s">
        <v>278</v>
      </c>
      <c r="H9" s="7" t="s">
        <v>283</v>
      </c>
      <c r="I9" s="7" t="s">
        <v>335</v>
      </c>
      <c r="J9" s="7" t="s">
        <v>289</v>
      </c>
      <c r="L9" s="3">
        <v>45901</v>
      </c>
      <c r="M9" s="7" t="s">
        <v>294</v>
      </c>
      <c r="N9" s="7" t="s">
        <v>299</v>
      </c>
      <c r="O9" s="7" t="s">
        <v>302</v>
      </c>
      <c r="P9" s="7" t="s">
        <v>304</v>
      </c>
      <c r="Q9">
        <v>1</v>
      </c>
      <c r="R9" s="4" t="s">
        <v>310</v>
      </c>
      <c r="S9" s="7" t="s">
        <v>308</v>
      </c>
      <c r="T9" s="4" t="s">
        <v>313</v>
      </c>
      <c r="U9" s="4" t="s">
        <v>314</v>
      </c>
      <c r="V9" s="4" t="s">
        <v>331</v>
      </c>
      <c r="W9" s="4" t="s">
        <v>315</v>
      </c>
      <c r="X9" s="4" t="s">
        <v>317</v>
      </c>
      <c r="Y9" s="4" t="s">
        <v>328</v>
      </c>
      <c r="Z9">
        <v>1</v>
      </c>
      <c r="AA9">
        <v>1</v>
      </c>
      <c r="AB9" s="5" t="s">
        <v>321</v>
      </c>
      <c r="AC9" s="7" t="s">
        <v>327</v>
      </c>
      <c r="AD9" s="3">
        <v>46022</v>
      </c>
    </row>
    <row r="10" spans="1:31" x14ac:dyDescent="0.25">
      <c r="A10" s="7">
        <v>2025</v>
      </c>
      <c r="B10" s="3">
        <v>45931</v>
      </c>
      <c r="C10" s="3">
        <v>46022</v>
      </c>
      <c r="D10" s="7" t="s">
        <v>265</v>
      </c>
      <c r="E10" t="s">
        <v>78</v>
      </c>
      <c r="F10" s="7" t="s">
        <v>273</v>
      </c>
      <c r="G10" s="7" t="s">
        <v>278</v>
      </c>
      <c r="H10" s="7" t="s">
        <v>283</v>
      </c>
      <c r="I10" s="7" t="s">
        <v>284</v>
      </c>
      <c r="J10" s="7" t="s">
        <v>289</v>
      </c>
      <c r="L10" s="3">
        <v>45901</v>
      </c>
      <c r="M10" s="7" t="s">
        <v>294</v>
      </c>
      <c r="N10" s="7" t="s">
        <v>299</v>
      </c>
      <c r="O10" s="7" t="s">
        <v>302</v>
      </c>
      <c r="P10" s="7" t="s">
        <v>304</v>
      </c>
      <c r="Q10">
        <v>1</v>
      </c>
      <c r="R10" s="4" t="s">
        <v>310</v>
      </c>
      <c r="S10" s="7" t="s">
        <v>309</v>
      </c>
      <c r="T10" s="4" t="s">
        <v>313</v>
      </c>
      <c r="U10" s="4" t="s">
        <v>314</v>
      </c>
      <c r="V10" s="4" t="s">
        <v>331</v>
      </c>
      <c r="W10" s="4" t="s">
        <v>315</v>
      </c>
      <c r="X10" s="4" t="s">
        <v>317</v>
      </c>
      <c r="Y10" s="4" t="s">
        <v>328</v>
      </c>
      <c r="Z10">
        <v>1</v>
      </c>
      <c r="AA10">
        <v>1</v>
      </c>
      <c r="AB10" s="5" t="s">
        <v>322</v>
      </c>
      <c r="AC10" s="7" t="s">
        <v>327</v>
      </c>
      <c r="AD10" s="3">
        <v>46022</v>
      </c>
    </row>
    <row r="11" spans="1:31" x14ac:dyDescent="0.25">
      <c r="A11" s="7">
        <v>2025</v>
      </c>
      <c r="B11" s="3">
        <v>45931</v>
      </c>
      <c r="C11" s="3">
        <v>46022</v>
      </c>
      <c r="D11" s="7" t="s">
        <v>266</v>
      </c>
      <c r="E11" t="s">
        <v>78</v>
      </c>
      <c r="F11" s="7" t="s">
        <v>274</v>
      </c>
      <c r="G11" s="7" t="s">
        <v>278</v>
      </c>
      <c r="H11" s="7" t="s">
        <v>283</v>
      </c>
      <c r="I11" s="7" t="s">
        <v>284</v>
      </c>
      <c r="J11" s="7" t="s">
        <v>289</v>
      </c>
      <c r="L11" s="3">
        <v>45901</v>
      </c>
      <c r="M11" s="7" t="s">
        <v>294</v>
      </c>
      <c r="N11" s="7" t="s">
        <v>299</v>
      </c>
      <c r="O11" s="7" t="s">
        <v>302</v>
      </c>
      <c r="P11" s="7" t="s">
        <v>304</v>
      </c>
      <c r="Q11">
        <v>1</v>
      </c>
      <c r="R11" s="4" t="s">
        <v>310</v>
      </c>
      <c r="S11" s="7" t="s">
        <v>308</v>
      </c>
      <c r="T11" s="4" t="s">
        <v>313</v>
      </c>
      <c r="U11" s="4" t="s">
        <v>314</v>
      </c>
      <c r="V11" s="4" t="s">
        <v>331</v>
      </c>
      <c r="W11" s="4" t="s">
        <v>315</v>
      </c>
      <c r="X11" s="4" t="s">
        <v>317</v>
      </c>
      <c r="Y11" s="4" t="s">
        <v>328</v>
      </c>
      <c r="Z11">
        <v>1</v>
      </c>
      <c r="AA11">
        <v>1</v>
      </c>
      <c r="AB11" s="5" t="s">
        <v>323</v>
      </c>
      <c r="AC11" s="7" t="s">
        <v>327</v>
      </c>
      <c r="AD11" s="3">
        <v>46022</v>
      </c>
    </row>
    <row r="12" spans="1:31" x14ac:dyDescent="0.25">
      <c r="A12" s="7">
        <v>2025</v>
      </c>
      <c r="B12" s="3">
        <v>45931</v>
      </c>
      <c r="C12" s="3">
        <v>46022</v>
      </c>
      <c r="D12" s="7" t="s">
        <v>267</v>
      </c>
      <c r="E12" t="s">
        <v>78</v>
      </c>
      <c r="F12" s="7" t="s">
        <v>275</v>
      </c>
      <c r="G12" s="7" t="s">
        <v>278</v>
      </c>
      <c r="H12" s="7" t="s">
        <v>283</v>
      </c>
      <c r="I12" s="7" t="s">
        <v>284</v>
      </c>
      <c r="J12" s="7" t="s">
        <v>289</v>
      </c>
      <c r="L12" s="3">
        <v>45901</v>
      </c>
      <c r="M12" s="7" t="s">
        <v>294</v>
      </c>
      <c r="N12" s="7" t="s">
        <v>299</v>
      </c>
      <c r="O12" s="7" t="s">
        <v>302</v>
      </c>
      <c r="P12" s="7" t="s">
        <v>304</v>
      </c>
      <c r="Q12">
        <v>1</v>
      </c>
      <c r="R12" s="4" t="s">
        <v>310</v>
      </c>
      <c r="S12" s="7" t="s">
        <v>309</v>
      </c>
      <c r="T12" s="4" t="s">
        <v>313</v>
      </c>
      <c r="U12" s="4" t="s">
        <v>314</v>
      </c>
      <c r="V12" s="4" t="s">
        <v>331</v>
      </c>
      <c r="W12" s="4" t="s">
        <v>315</v>
      </c>
      <c r="X12" s="4" t="s">
        <v>317</v>
      </c>
      <c r="Y12" s="4" t="s">
        <v>328</v>
      </c>
      <c r="Z12">
        <v>1</v>
      </c>
      <c r="AA12">
        <v>1</v>
      </c>
      <c r="AB12" s="5" t="s">
        <v>323</v>
      </c>
      <c r="AC12" s="7" t="s">
        <v>327</v>
      </c>
      <c r="AD12" s="3">
        <v>46022</v>
      </c>
    </row>
    <row r="13" spans="1:31" x14ac:dyDescent="0.25">
      <c r="A13" s="7">
        <v>2025</v>
      </c>
      <c r="B13" s="3">
        <v>45931</v>
      </c>
      <c r="C13" s="3">
        <v>46022</v>
      </c>
      <c r="D13" s="7" t="s">
        <v>268</v>
      </c>
      <c r="E13" t="s">
        <v>78</v>
      </c>
      <c r="F13" s="7" t="s">
        <v>276</v>
      </c>
      <c r="G13" s="7" t="s">
        <v>278</v>
      </c>
      <c r="H13" s="7" t="s">
        <v>283</v>
      </c>
      <c r="I13" s="7" t="s">
        <v>335</v>
      </c>
      <c r="J13" s="7" t="s">
        <v>289</v>
      </c>
      <c r="L13" s="3">
        <v>45901</v>
      </c>
      <c r="M13" s="7" t="s">
        <v>294</v>
      </c>
      <c r="N13" s="7" t="s">
        <v>299</v>
      </c>
      <c r="O13" s="7" t="s">
        <v>302</v>
      </c>
      <c r="P13" s="7" t="s">
        <v>304</v>
      </c>
      <c r="Q13">
        <v>1</v>
      </c>
      <c r="R13" s="4" t="s">
        <v>310</v>
      </c>
      <c r="S13" s="7" t="s">
        <v>308</v>
      </c>
      <c r="T13" s="4" t="s">
        <v>313</v>
      </c>
      <c r="U13" s="4" t="s">
        <v>314</v>
      </c>
      <c r="V13" s="4" t="s">
        <v>331</v>
      </c>
      <c r="W13" s="4" t="s">
        <v>315</v>
      </c>
      <c r="X13" s="4" t="s">
        <v>317</v>
      </c>
      <c r="Y13" s="4" t="s">
        <v>328</v>
      </c>
      <c r="Z13">
        <v>1</v>
      </c>
      <c r="AA13">
        <v>1</v>
      </c>
      <c r="AB13" s="5" t="s">
        <v>322</v>
      </c>
      <c r="AC13" s="7" t="s">
        <v>327</v>
      </c>
      <c r="AD13" s="3">
        <v>46022</v>
      </c>
    </row>
    <row r="14" spans="1:31" x14ac:dyDescent="0.25">
      <c r="A14" s="7">
        <v>2025</v>
      </c>
      <c r="B14" s="3">
        <v>45931</v>
      </c>
      <c r="C14" s="3">
        <v>46022</v>
      </c>
      <c r="D14" s="7" t="s">
        <v>269</v>
      </c>
      <c r="E14" t="s">
        <v>78</v>
      </c>
      <c r="F14" s="7" t="s">
        <v>277</v>
      </c>
      <c r="G14" s="7" t="s">
        <v>279</v>
      </c>
      <c r="H14" s="7" t="s">
        <v>283</v>
      </c>
      <c r="I14" s="7" t="s">
        <v>285</v>
      </c>
      <c r="J14" s="7" t="s">
        <v>290</v>
      </c>
      <c r="L14" s="3">
        <v>45901</v>
      </c>
      <c r="M14" s="7" t="s">
        <v>295</v>
      </c>
      <c r="N14" s="7" t="s">
        <v>300</v>
      </c>
      <c r="O14" s="7" t="s">
        <v>303</v>
      </c>
      <c r="P14" s="7" t="s">
        <v>305</v>
      </c>
      <c r="Q14">
        <v>1</v>
      </c>
      <c r="R14" s="4" t="s">
        <v>311</v>
      </c>
      <c r="S14" s="7" t="s">
        <v>309</v>
      </c>
      <c r="T14" s="4" t="s">
        <v>313</v>
      </c>
      <c r="U14" s="4" t="s">
        <v>314</v>
      </c>
      <c r="V14" s="4" t="s">
        <v>334</v>
      </c>
      <c r="W14" s="4" t="s">
        <v>316</v>
      </c>
      <c r="X14" s="4" t="s">
        <v>318</v>
      </c>
      <c r="Y14" s="4" t="s">
        <v>328</v>
      </c>
      <c r="Z14">
        <v>1</v>
      </c>
      <c r="AA14">
        <v>1</v>
      </c>
      <c r="AB14" s="5" t="s">
        <v>324</v>
      </c>
      <c r="AC14" s="7" t="s">
        <v>327</v>
      </c>
      <c r="AD14" s="3">
        <v>46022</v>
      </c>
    </row>
    <row r="15" spans="1:31" x14ac:dyDescent="0.25">
      <c r="A15" s="7">
        <v>2025</v>
      </c>
      <c r="B15" s="3">
        <v>45931</v>
      </c>
      <c r="C15" s="3">
        <v>46022</v>
      </c>
      <c r="D15" s="7" t="s">
        <v>270</v>
      </c>
      <c r="E15" t="s">
        <v>78</v>
      </c>
      <c r="F15" s="7" t="s">
        <v>277</v>
      </c>
      <c r="G15" s="7" t="s">
        <v>280</v>
      </c>
      <c r="H15" s="7" t="s">
        <v>283</v>
      </c>
      <c r="I15" s="7" t="s">
        <v>286</v>
      </c>
      <c r="J15" s="7" t="s">
        <v>291</v>
      </c>
      <c r="L15" s="3">
        <v>45901</v>
      </c>
      <c r="M15" s="7" t="s">
        <v>296</v>
      </c>
      <c r="N15" s="7" t="s">
        <v>300</v>
      </c>
      <c r="O15" s="7" t="s">
        <v>303</v>
      </c>
      <c r="P15" s="7" t="s">
        <v>306</v>
      </c>
      <c r="Q15">
        <v>1</v>
      </c>
      <c r="R15" s="4" t="s">
        <v>311</v>
      </c>
      <c r="S15" s="7" t="s">
        <v>308</v>
      </c>
      <c r="T15" s="4" t="s">
        <v>313</v>
      </c>
      <c r="U15" s="4" t="s">
        <v>314</v>
      </c>
      <c r="V15" s="4" t="s">
        <v>334</v>
      </c>
      <c r="W15" s="4" t="s">
        <v>316</v>
      </c>
      <c r="X15" s="4" t="s">
        <v>318</v>
      </c>
      <c r="Y15" s="4" t="s">
        <v>328</v>
      </c>
      <c r="Z15">
        <v>1</v>
      </c>
      <c r="AA15">
        <v>1</v>
      </c>
      <c r="AB15" s="6" t="s">
        <v>325</v>
      </c>
      <c r="AC15" s="7" t="s">
        <v>327</v>
      </c>
      <c r="AD15" s="3">
        <v>46022</v>
      </c>
    </row>
    <row r="16" spans="1:31" x14ac:dyDescent="0.25">
      <c r="A16" s="7">
        <v>2025</v>
      </c>
      <c r="B16" s="3">
        <v>45931</v>
      </c>
      <c r="C16" s="3">
        <v>46022</v>
      </c>
      <c r="D16" s="7" t="s">
        <v>333</v>
      </c>
      <c r="E16" t="s">
        <v>78</v>
      </c>
      <c r="F16" s="7" t="s">
        <v>277</v>
      </c>
      <c r="G16" s="7" t="s">
        <v>281</v>
      </c>
      <c r="H16" s="7" t="s">
        <v>283</v>
      </c>
      <c r="I16" s="7" t="s">
        <v>287</v>
      </c>
      <c r="J16" s="7" t="s">
        <v>292</v>
      </c>
      <c r="L16" s="3">
        <v>45901</v>
      </c>
      <c r="M16" s="7" t="s">
        <v>297</v>
      </c>
      <c r="N16" s="7" t="s">
        <v>300</v>
      </c>
      <c r="O16" s="7" t="s">
        <v>303</v>
      </c>
      <c r="P16" s="7" t="s">
        <v>307</v>
      </c>
      <c r="Q16">
        <v>1</v>
      </c>
      <c r="R16" s="4" t="s">
        <v>312</v>
      </c>
      <c r="S16" s="7" t="s">
        <v>309</v>
      </c>
      <c r="T16" s="4" t="s">
        <v>313</v>
      </c>
      <c r="U16" s="4" t="s">
        <v>314</v>
      </c>
      <c r="V16" s="4" t="s">
        <v>334</v>
      </c>
      <c r="W16" s="4" t="s">
        <v>316</v>
      </c>
      <c r="X16" s="4" t="s">
        <v>319</v>
      </c>
      <c r="Y16" s="4" t="s">
        <v>328</v>
      </c>
      <c r="Z16">
        <v>1</v>
      </c>
      <c r="AA16">
        <v>1</v>
      </c>
      <c r="AB16" s="5" t="s">
        <v>326</v>
      </c>
      <c r="AC16" s="7" t="s">
        <v>327</v>
      </c>
      <c r="AD16" s="3">
        <v>46022</v>
      </c>
    </row>
    <row r="17" spans="1:30" x14ac:dyDescent="0.25">
      <c r="A17" s="7">
        <v>2025</v>
      </c>
      <c r="B17" s="3">
        <v>45931</v>
      </c>
      <c r="C17" s="3">
        <v>46022</v>
      </c>
      <c r="D17" s="7" t="s">
        <v>271</v>
      </c>
      <c r="E17" t="s">
        <v>78</v>
      </c>
      <c r="F17" s="7" t="s">
        <v>277</v>
      </c>
      <c r="G17" s="7" t="s">
        <v>282</v>
      </c>
      <c r="H17" s="7" t="s">
        <v>283</v>
      </c>
      <c r="I17" s="7" t="s">
        <v>288</v>
      </c>
      <c r="J17" s="7" t="s">
        <v>293</v>
      </c>
      <c r="L17" s="3">
        <v>45901</v>
      </c>
      <c r="M17" s="7" t="s">
        <v>298</v>
      </c>
      <c r="N17" s="7" t="s">
        <v>300</v>
      </c>
      <c r="O17" s="7" t="s">
        <v>303</v>
      </c>
      <c r="P17" s="7" t="s">
        <v>305</v>
      </c>
      <c r="Q17">
        <v>1</v>
      </c>
      <c r="R17" s="4" t="s">
        <v>311</v>
      </c>
      <c r="S17" s="7" t="s">
        <v>308</v>
      </c>
      <c r="T17" s="4" t="s">
        <v>313</v>
      </c>
      <c r="U17" s="4" t="s">
        <v>314</v>
      </c>
      <c r="V17" s="4" t="s">
        <v>332</v>
      </c>
      <c r="W17" s="4" t="s">
        <v>316</v>
      </c>
      <c r="X17" s="4" t="s">
        <v>318</v>
      </c>
      <c r="Y17" s="4" t="s">
        <v>328</v>
      </c>
      <c r="Z17">
        <v>1</v>
      </c>
      <c r="AA17">
        <v>1</v>
      </c>
      <c r="AB17" s="5" t="s">
        <v>326</v>
      </c>
      <c r="AC17" s="7" t="s">
        <v>327</v>
      </c>
      <c r="AD17" s="3">
        <v>46022</v>
      </c>
    </row>
  </sheetData>
  <mergeCells count="7">
    <mergeCell ref="A6:AE6"/>
    <mergeCell ref="A2:C2"/>
    <mergeCell ref="D2:F2"/>
    <mergeCell ref="G2:I2"/>
    <mergeCell ref="A3:C3"/>
    <mergeCell ref="D3:F3"/>
    <mergeCell ref="G3:I3"/>
  </mergeCells>
  <dataValidations count="1">
    <dataValidation type="list" allowBlank="1" showErrorMessage="1" sqref="E8:E17">
      <formula1>Hidden_14</formula1>
    </dataValidation>
  </dataValidations>
  <hyperlinks>
    <hyperlink ref="AB8" r:id="rId1"/>
    <hyperlink ref="AB9" r:id="rId2"/>
    <hyperlink ref="AB10" r:id="rId3"/>
    <hyperlink ref="AB11" r:id="rId4"/>
    <hyperlink ref="AB12" r:id="rId5"/>
    <hyperlink ref="AB15" r:id="rId6" display="https://drive.google.com/file/d/1NRhQ3sSs46uK1KHX3QIyPt3ecJ3nBzjd/view?usp=sharing"/>
    <hyperlink ref="AB13" r:id="rId7"/>
    <hyperlink ref="AB14" r:id="rId8"/>
    <hyperlink ref="AB16" r:id="rId9"/>
    <hyperlink ref="AB17"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2025-12-02T14:52:54Z</dcterms:created>
  <dcterms:modified xsi:type="dcterms:W3CDTF">2026-01-23T15:00:17Z</dcterms:modified>
</cp:coreProperties>
</file>