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Fabricio\Desktop\Plataforma Nacional de Transparencia_AREAS\2026\Servicio médico\"/>
    </mc:Choice>
  </mc:AlternateContent>
  <xr:revisionPtr revIDLastSave="0" documentId="13_ncr:1_{FAACDD67-A315-415F-9635-8A76124591B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<sst xmlns="http://schemas.openxmlformats.org/spreadsheetml/2006/main" count="693" uniqueCount="279">
  <si>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</si>
  <si>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</si>
  <si>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</si>
  <si>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</si>
  <si>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</si>
  <si>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</si>
  <si>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</si>
  <si>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</si>
  <si>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</si>
  <si>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</si>
  <si>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</si>
  <si>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</si>
  <si>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</si>
  <si>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</si>
  <si>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</si>
  <si>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</si>
  <si>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</si>
  <si>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</si>
  <si>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</si>
  <si>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</si>
  <si>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</si>
  <si>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</si>
  <si>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</si>
  <si>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</si>
  <si>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</si>
  <si>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</si>
  <si>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</si>
  <si>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</si>
  <si>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</si>
  <si>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</si>
  <si>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</si>
  <si>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</si>
  <si>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</si>
  <si>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</si>
  <si>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</si>
  <si>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</si>
  <si>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</si>
  <si>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</si>
  <si>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</si>
  <si>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</si>
  <si>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</si>
  <si>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</si>
  <si>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</si>
  <si>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</si>
  <si>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</si>
  <si>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</si>
  <si>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</si>
  <si>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</si>
  <si>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</si>
  <si>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</si>
  <si>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</si>
  <si>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</si>
  <si>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</si>
  <si>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</si>
  <si>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</si>
  <si>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</si>
  <si>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</si>
  <si>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</si>
  <si>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</si>
  <si>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</si>
  <si>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</si>
  <si>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</si>
  <si>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</si>
  <si>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</si>
  <si>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</si>
  <si>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</si>
  <si>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</si>
  <si>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</si>
  <si>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</si>
  <si>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</si>
  <si>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</si>
  <si>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</si>
  <si>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</si>
  <si>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</si>
  <si>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</si>
  <si>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</si>
  <si>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</si>
  <si>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</si>
  <si>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</si>
  <si>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</si>
  <si>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</si>
  <si>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</si>
  <si>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</si>
  <si>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</si>
  <si>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</si>
  <si>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</si>
  <si>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</si>
  <si>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</si>
  <si>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</si>
  <si>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</si>
  <si>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</si>
  <si>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</si>
  <si>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</si>
  <si>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</si>
  <si>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</si>
  <si>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</si>
  <si>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</si>
  <si>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</si>
  <si>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</si>
  <si>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</si>
  <si>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</si>
  <si>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</si>
  <si>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</si>
  <si>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</si>
  <si>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</si>
  <si>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</si>
  <si>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</si>
  <si>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</si>
  <si>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</si>
  <si>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</si>
  <si>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</si>
  <si>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</si>
  <si>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</si>
  <si>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</si>
  <si>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</si>
  <si>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</si>
  <si>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</si>
  <si>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</si>
  <si>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</si>
  <si>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</si>
  <si>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</si>
  <si>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</si>
  <si>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</si>
  <si>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</si>
  <si>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</si>
  <si>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</si>
  <si>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</si>
  <si>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</si>
  <si>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</si>
  <si>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</si>
  <si>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</si>
  <si>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</si>
  <si>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</si>
  <si>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</si>
  <si>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</si>
  <si>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</si>
  <si>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</si>
  <si>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</si>
  <si>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</si>
  <si>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</si>
  <si>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</si>
  <si>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</si>
  <si>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</si>
  <si>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</si>
  <si>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</si>
  <si>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</si>
  <si>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</si>
  <si>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</si>
  <si>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</si>
  <si>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</si>
  <si>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</si>
  <si>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</si>
  <si>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</si>
  <si>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</si>
  <si>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</si>
  <si>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</si>
  <si>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</si>
  <si>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</si>
  <si>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</si>
  <si>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</si>
  <si>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</si>
  <si>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</si>
  <si>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</si>
  <si>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</si>
  <si>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</si>
  <si>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</si>
  <si>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</si>
  <si>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</si>
  <si>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</si>
  <si>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</si>
  <si>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</si>
  <si>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</si>
  <si>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</si>
  <si>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</si>
  <si>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</si>
  <si>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NA</t>
  </si>
  <si>
    <t>DIF GUERRERO</t>
  </si>
  <si>
    <t>DIRECCIÓN DE SERVICIOS MÉDICOS ASISTENCIALES</t>
  </si>
  <si>
    <t xml:space="preserve">REGLAS DE OEPERACIÓN </t>
  </si>
  <si>
    <t>DOTAR DE PRÓTESIS DE MIEMBRO INFERIOR A LOS CANDIDATOS QUE CUMPLAN LOS REQUISITOS PARA SER BENEFICIADOS</t>
  </si>
  <si>
    <t>https://periodicooficial.guerrero.gob.mx/edicion-no-23-alcance-xv/</t>
  </si>
  <si>
    <t>TOTAL DE PROTESIS ENTRGADAS/TOTAL DE PROTESIS PRORAMAS PARA SU ENTREGA*100</t>
  </si>
  <si>
    <t>SE BENEFICIARÁ PRINCIPALMENTE A LA POBLACIÓN QUE PRESENTE UN ALTO GRADO DE MARGINACIÓN.</t>
  </si>
  <si>
    <t>1. EL INTERESADO DEBERÁ PRESENTAR OFICIO DE SOLICITUD EN FORMATO Y ESCRITO LIBRE EN LAS INSTALACIONES DEL SEDIF, DIRIGIDO AL DIRECTOR GENERAL DEL DIF, SOLICITANDO PRÓTESIS DE MIEMBRO INFERIOR. (FIRMADO POR EL SOLICITANTE, MADRE, PADRE, TUTOR ). 2. PARA SU TRÁMITE RESPECTIVO LA SOLICITUD SERÁ TURNADA A LA DIRECCIÓN DE SERVICIOS MÉDICOS ASISTENCIALES, ANEXANDO LO SIGUIENTE: CERTIFICADO MÉDICO, COPIA DEL INE, COPIA DE LA CURP, COMPROBANTE DE DOMICILIO,  EN CASO DE SER MENOR PRESENTAR , CURP DEL MENOR E INE DEL TUTOR.</t>
  </si>
  <si>
    <t>ADQUISICIÓN Y DONACIÓN DE APARATOS AUDITIVOS</t>
  </si>
  <si>
    <t>https://periodicooficial.guerrero.gob.mx/publicaciones/?buscar=GRUPOS+PRIORITARIOS&amp;fechaPublicacion=&amp;sd=&amp;sm=&amp;sy=&amp;cat=1</t>
  </si>
  <si>
    <t>DONAR APARATOS AUDITIVOS A PERSONAS CON DISCAPACIDAD EN EL SENTIDO DEL OÍDO</t>
  </si>
  <si>
    <t>TOTAL DE APARATOS AUDITIVOS ENTREGADOS/TOTAL DE APARATOS AUDITIVOS PROGRAMADOS*100</t>
  </si>
  <si>
    <t>1. EL INTERESADO DEBERÁ PRESENTAR OFICIO DE SOLICITUD EN FORMATO Y ESCRITO LIBRE EN LAS INSTALACIONES DEL SEDIF, DIRIGIDO AL ADIRECTOR GENERAL DEL SEDIF, SOLICITANDO APARATO AUDITIVO. (FIRMADO POR EL SOLICITANTE, MADRE, PADRE, TUTOR O GESTOR). 2. PARA SU TRÁMITE RESPECTIVO LA SOLICITUD SERÁ TURNADA A LA DIRECCIÓN DE SERVICIOS MÉDICOS ASISTENCIALES, ANEXANDO LO SIGUIENTE: CERTIFICADO MÉDICO, COPIA DEL INE, COPIA DE LA CURP, COMPROBANTE DE DOMICILIO, EN CASO DE SER MENOR PRESENTAR , CURP DEL MENOR E INE DEL TUTOR.</t>
  </si>
  <si>
    <t>ADQUISICIÓN Y DONACIÓN DE APARATOS FUNCIONALES</t>
  </si>
  <si>
    <t>https://periodicooficial.guerrero.gob.mx/publicaciones/?buscar=GRUPOS+PRIORITARIOS&amp;fechaPublicacion=&amp;sd=&amp;sm=&amp;sy=&amp;cat=2</t>
  </si>
  <si>
    <t>DONAR APARATOS FUNCIONALES A PERSONAS CON DISCAPACIDAD TEMPORAL O PERMANENTE</t>
  </si>
  <si>
    <t>TOTAL DE APARATOS FUNCIONALES ENTREGADOS/TOTAL DE APARATOS FUNCIONALES PROGRAMADOS*100</t>
  </si>
  <si>
    <t>1. EL INTERESADO DEBERÁ PRESENTAR OFICIO DE SOLICITUD EN FORMATO Y ESCRITO LIBRE EN LAS INSTALACIONES DEL SEDIF, DIRIGIDO AL DIRECTOR GENERAL DEL SEDIF, SOLICITANDO APARATOS FUNCIONALES. (FIRMADO POR EL SOLICITANTE, MADRE, PADRE, TUTOR O GESTOR). 2. PARA SU TRÁMITE RESPECTIVO LA SOLICITUD SERÁ TURNADA A LA DIRECCIÓN DE SERVICIOS MÉDICOS ASISTENCIALES, ANEXANDO LO SIGUIENTE: CERTIFICADO MÉDICO DE DISCAPACIDAD, COPIA DEL INE,COPIA DE LA CURP, COMPROBANTE DE DOMICILIO EN CASO DE SER MENOR PRESENTAR, CURP DEL MENOR E INE DEL TUTOR.</t>
  </si>
  <si>
    <t>ADQUISICIÓN Y DONACIÓN DE SILLAS DE RUEDAS</t>
  </si>
  <si>
    <t>https://periodicooficial.guerrero.gob.mx/publicaciones/?buscar=GRUPOS+PRIORITARIOS&amp;fechaPublicacion=&amp;sd=&amp;sm=&amp;sy=&amp;cat=3</t>
  </si>
  <si>
    <t>DONAR SILLAS DE RUEDAS EN SUS DIFERENTES MODALIDADES DEPENDIENDO DEL TIPO DE DISCAPACIDAD MOTRIZ QUE PRESENTE</t>
  </si>
  <si>
    <t>TOTAL DE SILLAS DE RUEDAS ENTREGADAS/TOTAL DE SILLAS DE RUEDAS PROGRAMADAS *100</t>
  </si>
  <si>
    <t>1. EL INTERESADO DEBERÁ PRESENTAR OFICIO DE SOLICITUD EN FORMATO Y ESCRITO LIBRE EN LAS INSTALACIONES DEL SEDIF, DIRIGIDO AL DIRECTOR GENERAL  DEL SEDIF, SOLICITANDO SILLAS DE RUEDAS. (FIRMADO POR EL SOLICITANTE, MADRE, PADRE, TUTOR O GESTOR). 2. PARA SU TRÁMITE RESPECTIVO LA SOLICITUD SERÁ TURNADA A LA DIRECCIÓN DE SERVICIOS MÉDICOS ASISTENCIALES, ANEXANDO LO SIGUIENTE: CERTIFICADO MÉDICO DE DISCAPACIDAD, COPIA DEL INE,COPIA DE LA CURP, COPIA DEL COMPROBANTE DE DOMICILIO,  EN CASO DE SER MENOR PRESENTAR A, CURP DEL MENOR E INE DEL TUTOR.</t>
  </si>
  <si>
    <t>APOYOS MÉDICOS PARA GRUPOS PRIORITARIOS</t>
  </si>
  <si>
    <t>https://periodicooficial.guerrero.gob.mx/publicaciones/?buscar=GRUPOS+PRIORITARIOS&amp;fechaPublicacion=&amp;sd=&amp;sm=&amp;sy=&amp;cat=4</t>
  </si>
  <si>
    <t>APOYAR ECONÓMICAMENTE O EN ESPECIE A LAS PERSONAS EN SITUACIÓN DE VULNERABILIDAD</t>
  </si>
  <si>
    <t>TOTAL DE PACIENTES APOYADOS/TOTAL DE PACIENTES PROGRAMADOS PARA APOYO*100</t>
  </si>
  <si>
    <t>1. EL INTERESADO DEBERÁ PRESENTAR OFICIO DE SOLICITUD EN FORMATO Y ESCRITO LIBRE EN LAS INSTALACIONES DEL SEDIF, DIRIGIDO A L DIRECTOR GENERAL  DEL SEDIF, SOLICITANDO APOYO. (FIRMADO POR EL SOLICITANTE, MADRE, PADRE, TUTOR O GESTOR). 2. PARA SU TRÁMITE RESPECTIVO LA SOLICITUD SERÁ TURNADA A LA DIRECCIÓN DE SERVICIOS MÉDICOS ASISTENCIALES, ANEXANDO LO SIGUIENTE: RECETA MEDICA, ORDEN DE ESTUDIOS DE LABORATORIO, O DOCUMENTOL QUE COMPRUEBE LO  QUE SOLICITE EL MEDICO TRATANTE , COPIA DEL INE, COPIA DE LA CURP, COMPROBANTE DE DOMICILIO, EN CASO DE SER MENOR PRESENTAR , CURP DEL MENOR E INE DEL TUTOR.</t>
  </si>
  <si>
    <t>ADQUISICIÓN Y DONACIÓN DE LENTES PARA DÉBILES VISUALES</t>
  </si>
  <si>
    <t>https://periodicooficial.guerrero.gob.mx/publicaciones/?buscar=GRUPOS+PRIORITARIOS&amp;fechaPublicacion=&amp;sd=&amp;sm=&amp;sy=&amp;cat=5</t>
  </si>
  <si>
    <t>DOTAR DE LENTES BIFOCALES O MONOFOCALES A PERSONAS CON PROBLEMAS DEL SENTIDO DE LA VISTA</t>
  </si>
  <si>
    <t>TOTAL DE LENTES ENTREGADOS/TOTAL DE LENTES PROGRAMADOS PARA ENTREGA*100</t>
  </si>
  <si>
    <t>1. EL INTERESADO DEBERÁ PRESENTAR OFICIO DE SOLICITUD EN FORMATO Y ESCRITO LIBRE EN LAS INSTALACIONES DEL SEDIF, DIRIGIDO AL DIRECTOR GENERAL  DEL SEDIF, SOLICITANDO LENTES. (FIRMADO POR EL SOLICITANTE, MADRE, PADRE, TUTOR O GESTOR). 2. PARA SU TRÁMITE RESPECTIVO LA SOLICITUD SERÁ TURNADA A LA DIRECCIÓN DE SERVICIOS MÉDICOS ASISTENCIALES, ANEXANDO LO SIGUIENTE:  COPIA DEL INE, COPIA DE LA CURP,  EN CASO DE SER MENOR PRESENTAR CURP DEL MENOR E INE DEL TUTOR.</t>
  </si>
  <si>
    <t xml:space="preserve">JORNADAS DE IMPLANTE DE RODILLA </t>
  </si>
  <si>
    <t>https://periodicooficial.guerrero.gob.mx/publicaciones/?buscar=GRUPOS+PRIORITARIOS&amp;fechaPublicacion=&amp;sd=&amp;sm=&amp;sy=&amp;cat=6</t>
  </si>
  <si>
    <t>LLEVAR A CABO JORNADAS DE IMPLANTE DE RODILLA TRAVÉS DE INTERVENCIONES QUIRÚRGICAS</t>
  </si>
  <si>
    <t>TOTAL DE PACIENTES ATENDIDOS/TOTAL DE PACIENTES PROGRAMADOS*100</t>
  </si>
  <si>
    <t>1. EL INTERESADO DEBERÁ PRESENTAR OFICIO DE SOLICITUD EN FORMATO Y ESCRITO LIBRE EN LAS INSTALACIONES DEL SEDIF, DIRIGIDO AL DIRECCTOR GENERAL DEL  SEDIF, SOLICITANDO IMPLANTE DE RODILLA . (FIRMADO POR EL SOLICITANTE, MADRE, PADRE, TUTOR ). 2. PARA SU TRÁMITE RESPECTIVO LA SOLICITUD SERÁ TURNADA A LA DIRECCIÓN DE SERVICIOS MÉDICOS ASISTENCIALES, ANEXANDO LO SIGUIENTE: CERTIFICADO MÉDICO, COPIA DEL INE, CURP, COMPROBANTE DE DOMICILIO Y  ESTUDIO SOCIOECONÓMICO.</t>
  </si>
  <si>
    <t>JORNADAS DE IMPLANTE DE  CADERA</t>
  </si>
  <si>
    <t>LLEVAR A CABO JORNADAS DE IMPLANTE DE  CADERA A TRAVÉS DE INTERVENCIONES QUIRÚRGICAS</t>
  </si>
  <si>
    <t>1. EL INTERESADO DEBERÁ PRESENTAR OFICIO DE SOLICITUD EN FORMATO Y ESCRITO LIBRE EN LAS INSTALACIONES DEL SEDIF, DIRIGIDO AL DIRECCTOR GENERAL DEL  SEDIF, SOLICITANDO IMPLANTE DE CADERA . (FIRMADO POR EL SOLICITANTE, MADRE, PADRE, TUTOR ). 2. PARA SU TRÁMITE RESPECTIVO LA SOLICITUD SERÁ TURNADA A LA DIRECCIÓN DE SERVICIOS MÉDICOS ASISTENCIALES, ANEXANDO LO SIGUIENTE: CERTIFICADO MÉDICO, COPIA DEL INE, CURP, COMPROBANTE DE DOMICILIO Y  ESTUDIO SOCIOECONÓMICO.</t>
  </si>
  <si>
    <t>ADQUISICIÓN Y DONACIÓN DE APARATOS PROTÉSICOS DE MIEMBRO SUPERIOR</t>
  </si>
  <si>
    <t>ADQUISICIÓN Y DONACIÓN DE APARATOS PROTÉSICOS DE MIEMBRO INFERIOR</t>
  </si>
  <si>
    <t>DOTAR DE PRÓTESIS DE MIEMBRO SUPERIOR A LOS CANDIDATOS QUE CUMPLAN LOS REQUISITOS PARA SER BENEFICIADOS</t>
  </si>
  <si>
    <t>1. EL INTERESADO DEBERÁ PRESENTAR OFICIO DE SOLICITUD EN FORMATO Y ESCRITO LIBRE EN LAS INSTALACIONES DEL SEDIF, DIRIGIDO AL DIRECTOR GENERAL DEL DIF, SOLICITANDO PRÓTESIS DE MIEMBRO SUPERIOR. (FIRMADO POR EL SOLICITANTE, MADRE, PADRE, TUTOR ). 2. PARA SU TRÁMITE RESPECTIVO LA SOLICITUD SERÁ TURNADA A LA DIRECCIÓN DE SERVICIOS MÉDICOS ASISTENCIALES, ANEXANDO LO SIGUIENTE: CERTIFICADO MÉDICO, COPIA DEL INE, COPIA DE LA CURP, COMPROBANTE DE DOMICILIO,  EN CASO DE SER MENOR PRESENTAR , CURP DEL MENOR E INE DEL TUTOR.</t>
  </si>
  <si>
    <t>PRÓTESIS DE MIEMBRO INFERIOR</t>
  </si>
  <si>
    <t>PRÓTESIS DE MIEMBRO SUPERIOR</t>
  </si>
  <si>
    <t>UN APARATO AUDITIVO O UN APARATO AUDITIVO DE CONDUCCIÓN OSEA, SEGÚN SU DISCAPACIDAD.</t>
  </si>
  <si>
    <t xml:space="preserve"> APARATO FUNCIONAL</t>
  </si>
  <si>
    <t xml:space="preserve">  SILLA DE RUEDA </t>
  </si>
  <si>
    <t xml:space="preserve">APOYO EN ESPECIE O SERVICIO </t>
  </si>
  <si>
    <t>PAR DE  LENTE MONOCOFOCAL O BIFOCAL</t>
  </si>
  <si>
    <t xml:space="preserve">IMPLANTE DE RODILLA </t>
  </si>
  <si>
    <t>IMPLANTE DE  CADERA</t>
  </si>
  <si>
    <t>EL SOLICITANTE DEBERÁ PRESENTAR SU DENUNCIA O QUEJA ANTE EL ÓRGANO DE CONTROL INTERNO DEL DIF-GRO</t>
  </si>
  <si>
    <t>NO CUMPLIR CON LOS REQUISITOS SOLICITADOS, PROCEDE A LA BAJA DEL EXPEDIENTE</t>
  </si>
  <si>
    <t>1ER TRIMESTRE</t>
  </si>
  <si>
    <t>2do TRIMESTRE</t>
  </si>
  <si>
    <t>3er TRIMESTRE</t>
  </si>
  <si>
    <t>4to TRIMESTRE</t>
  </si>
  <si>
    <t>1er TRIMESTRE</t>
  </si>
  <si>
    <t>AVANCE FÍSICO- FINANCIERO</t>
  </si>
  <si>
    <t>DIRECCIÓN DE PLANEACIÓN</t>
  </si>
  <si>
    <t>https://transparencia.guerrero.gob.mx/sujeto_obligado/sistema-para-el-desarrollo-integral-de-la-familia/</t>
  </si>
  <si>
    <t>COMITÉ DE CONTRALORIA SOCIAL</t>
  </si>
  <si>
    <t>N/A</t>
  </si>
  <si>
    <t>https://periodicooficial.guerrero.gob.mx/25-alcance-ii-5/</t>
  </si>
  <si>
    <t>https://transparencia.guerrero.gob.mx/sujeto_obligado/sistema-para-el-desarrollo-integral-de-la-familia/?cat=publica</t>
  </si>
  <si>
    <t>Actualmente, no disponemos del desglose de costos unitarios de los programas. De igual forma, las licitaciones de los distintos proyectos aún no se han llevado a cabo.</t>
  </si>
  <si>
    <t>OTORGAR A PERSONAS CON DISCAPACIDAD PERMANENTE PRÓTESIS DE MIEMBRO SUPERIOR, PARA FAVORECER SU REHABILTIACIÓN E INCLUSIÓN SOCIAL, MEJORANDO SU CALIDAD DE VIDA Y FAVORECIENDO LA IGUALDAD DE OPORTUNIDADES EN TODOS LOS MUNICIPIOS DEL ESTADO.</t>
  </si>
  <si>
    <t>OTORGAR A PERSONAS CON DISCAPACIDAD PERMANENTE PRÓTESIS DE MIEMBRO SU, PARA FAVORECER SU REHABILTIACIÓN E INCLUSIÓN SOCIAL, MEJORANDO SU CALIDAD DE VIDA Y FAVORECIENDO LA IGUALDAD DE OPORTUNIDADES EN TODOS LOS MUNICIPIOS DEL ESTADO.</t>
  </si>
  <si>
    <t>OTORGAR A PERSONAS CON DISCAPACIDAD TEMPORAL O PERMANENTE  APARATOS FUNCIONALES, QUE LO REQUIERAN PARA FAVORECER SU REHABILITACIÓN E INCLUSIÓN SOCIAL</t>
  </si>
  <si>
    <t>OTORGAR A PERSONAS CON DISCAPACIDAD MOTRIZ, TEMPORAL O PERMANENTE  SILLAS, QUE LO REQUIERAN PARA FAVORECER SU REHABILITACIÓN E INCLUSIÓN SOCIAL.</t>
  </si>
  <si>
    <t>OTORGAR APOYOS EN SERVICIO Y ESPECIE A  PACIENTES DE SERVICIO MÉDICO EN SITUACIÓN DE VULNERABILIDAD</t>
  </si>
  <si>
    <t>OTORGAR A PERSONAS CON DISCAPACIDAD VISUAL  LENTES, QUE LO REQUIERAN PARA FAVORECER SU REHABILITACIÓN E INCLUSIÓN SOCIAL, MEJORANDO SU CALIDAD DE VIDA Y FAVORECIENDO LA IGUALDAD DE OPORTUNIDADES EN TODOS LOS MUNICIPIOS DEL ESTADO DE GUERRERO, DANDO PRIORIDAD A LOS DE ALTA Y MUY ALTA MARGINACIÓN.</t>
  </si>
  <si>
    <t>OTORGAR A PERSONAS CON DISCAPACIDAD  CIRUGIAS DE IMPLANTE DE RODILLA A QUE LO REQUIERAN PARA FAVORECER SU REHABILITACIÓN E INCLUSIÓN SOCIAL, MEJORANDO SU CALIDAD DE VIDA Y FAVORECIENDO LA IGUALDAD DE OPORTUNIDADES EN LOS 85 MUNICIPIOS DEL ESTADO.</t>
  </si>
  <si>
    <t>OTORGAR A PERSONAS CON DISCAPACIDAD ,  CIRUGIAS DE IMPLANTE DE  CADERA QUE LO REQUIERAN PARA FAVORECER SU REHABILITACIÓN E INCLUSIÓN SOCIAL, MEJORANDO SU CALIDAD DE VIDA Y FAVORECIENDO LA IGUALDAD DE OPORTUNIDADES EN LOS 85 MUNICIPIOS DEL ESTADO.</t>
  </si>
  <si>
    <t>OTORGAR 715 APARATOS AUDITIVOS DE 10 CANALES, 11 APARATOS AUDITIVOS DE CONDUCCIÓN OSEA  A PERSONAS CON DISCAPACIDAD PERMANENTE DEL SENTIDO DEL OÍDO.</t>
  </si>
  <si>
    <t>INDICADOR DE DESEMPEÑO</t>
  </si>
  <si>
    <t>PORCENTAJE DE PRÓTESIS ENTREGADAS</t>
  </si>
  <si>
    <t>PORCENTAJE DE ENTREGA DE APARATOS AUDITIVOS</t>
  </si>
  <si>
    <t>PORCENTAJE DE ENTREGA DE SILLAS DE RUEDAS</t>
  </si>
  <si>
    <t>PORCENTAJE DE PERSONAS APOYADAS</t>
  </si>
  <si>
    <t xml:space="preserve">PORCENTAJE DE ENTREGA DE LENTES </t>
  </si>
  <si>
    <t>PORCENTAJE DE PACIENTES ATENDIDOS</t>
  </si>
  <si>
    <t>PRÓTESIS ENTREGADAS/PRÓTESIS PROGRAMADAS *100</t>
  </si>
  <si>
    <t>APARATOS AUDITIVOS ENTREGADOS/APARATOS AUDITIVOS PROGRAMADOS PARA ENTREGA*100</t>
  </si>
  <si>
    <t>SILLAS DE RUEDAS ENTREGADAS/SILLAS DE RUEDAS PROGRAMADAS*100</t>
  </si>
  <si>
    <t>PERSONAS PARA APOYO PROGRAMADAS/PERSONAS APOYADAS*100</t>
  </si>
  <si>
    <t>LENTES ENTREGADOS/LENTES PROGRAMADOS PARA ENTREGA*100</t>
  </si>
  <si>
    <t>PACIENTES ATENDIDOS/PACIENTES PROGRAMADOS*100</t>
  </si>
  <si>
    <t>PORCENTAJE</t>
  </si>
  <si>
    <t>ANUAL</t>
  </si>
  <si>
    <t>PLAN ESTATAL DE DESARROLLO 2022-2027</t>
  </si>
  <si>
    <t>PLAN ESTATAL DE DESARROLLO 2022-2028</t>
  </si>
  <si>
    <t>PLAN ESTATAL DE DESARROLLO 2022-2029</t>
  </si>
  <si>
    <t>PLAN ESTATAL DE DESARROLLO 2022-2030</t>
  </si>
  <si>
    <t>PLAN ESTATAL DE DESARROLLO 2022-2031</t>
  </si>
  <si>
    <t>PLAN ESTATAL DE DESARROLLO 2022-2032</t>
  </si>
  <si>
    <t>PLAN ESTATAL DE DESARROLLO 2022-2033</t>
  </si>
  <si>
    <t>PLAN ESTATAL DE DESARROLLO 2022-2034</t>
  </si>
  <si>
    <t>PLAN ESTATAL DE DESARROLLO 2022-2035</t>
  </si>
  <si>
    <t>ransparencia.guerrero.gob.mx/sujeto_obligado/sistema-para-el-desarrollo-integral-de-la-familia/?cat=publica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</si>
</sst>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
      <sz val="10"/>
      <color theme="1"/>
      <name val="Noto Sans"/>
      <family val="2"/>
    </font>
    <font>
      <sz val="8"/>
      <color indexed="8"/>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4" fillId="0" borderId="0" xfId="0" applyFont="1" applyAlignment="1">
      <alignment wrapText="1"/>
    </xf>
    <xf numFmtId="0" fontId="4" fillId="0" borderId="0" xfId="0" applyFont="1" applyAlignment="1">
      <alignment vertical="center" wrapText="1"/>
    </xf>
    <xf numFmtId="164" fontId="5" fillId="0" borderId="0" xfId="0" applyNumberFormat="1" applyFont="1" applyAlignment="1">
      <alignment horizontal="right" vertical="center"/>
    </xf>
    <xf numFmtId="0" fontId="0" fillId="0" borderId="0" xfId="0" applyAlignment="1">
      <alignment horizontal="right"/>
    </xf>
    <xf numFmtId="0" fontId="0" fillId="0" borderId="0" xfId="0" applyAlignment="1">
      <alignment horizontal="left" vertical="top" wrapText="1"/>
    </xf>
    <xf numFmtId="0" fontId="6" fillId="0" borderId="0" xfId="0" applyFont="1" applyAlignment="1">
      <alignment wrapText="1"/>
    </xf>
    <xf numFmtId="0" fontId="0" fillId="0" borderId="0" xfId="0" applyAlignment="1">
      <alignment horizontal="right" vertical="center"/>
    </xf>
    <xf numFmtId="0" fontId="4" fillId="0" borderId="0" xfId="0" applyFont="1" applyAlignment="1">
      <alignment horizontal="left" wrapText="1"/>
    </xf>
    <xf numFmtId="0" fontId="0" fillId="0" borderId="0" xfId="0" applyAlignment="1">
      <alignment horizontal="center" wrapText="1"/>
    </xf>
    <xf numFmtId="0" fontId="0" fillId="0" borderId="0" xfId="0" applyAlignment="1">
      <alignment horizontal="left" vertical="center" wrapText="1"/>
    </xf>
    <xf numFmtId="0" fontId="0" fillId="0" borderId="0" xfId="0" applyAlignment="1">
      <alignment vertical="center" wrapText="1"/>
    </xf>
    <xf numFmtId="0" fontId="0" fillId="3" borderId="0" xfId="0" applyFill="1" applyAlignment="1">
      <alignment wrapText="1"/>
    </xf>
    <xf numFmtId="0" fontId="0" fillId="0" borderId="0" xfId="0" applyAlignment="1">
      <alignment vertical="center"/>
    </xf>
    <xf numFmtId="14" fontId="0" fillId="5"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eriodicooficial.guerrero.gob.mx/publicaciones/?buscar=GRUPOS+PRIORITARIOS&amp;fechaPublicacion=&amp;sd=&amp;sm=&amp;sy=&amp;cat=0" TargetMode="External"/><Relationship Id="rId2" Type="http://schemas.openxmlformats.org/officeDocument/2006/relationships/hyperlink" Target="https://periodicooficial.guerrero.gob.mx/publicaciones/?buscar=GRUPOS+PRIORITARIOS&amp;fechaPublicacion=&amp;sd=&amp;sm=&amp;sy=&amp;cat=0" TargetMode="External"/><Relationship Id="rId1" Type="http://schemas.openxmlformats.org/officeDocument/2006/relationships/hyperlink" Target="https://periodicooficial.guerrero.gob.mx/publicaciones/?buscar=GRUPOS+PRIORITARIOS&amp;fechaPublicacion=&amp;sd=&amp;sm=&amp;sy=&amp;cat=0" TargetMode="External"/><Relationship Id="rId4" Type="http://schemas.openxmlformats.org/officeDocument/2006/relationships/hyperlink" Target="https://periodicooficial.guerrero.gob.mx/publicaciones/?buscar=GRUPOS+PRIORITARIOS&amp;fechaPublicacion=&amp;sd=&amp;sm=&amp;sy=&amp;cat=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7.140625" bestFit="1" customWidth="1"/>
    <col min="40" max="40" width="25.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20" t="s">
        <v>1</v>
      </c>
      <c r="B2" s="21"/>
      <c r="C2" s="21"/>
      <c r="D2" s="20" t="s">
        <v>2</v>
      </c>
      <c r="E2" s="21"/>
      <c r="F2" s="21"/>
      <c r="G2" s="20" t="s">
        <v>3</v>
      </c>
      <c r="H2" s="21"/>
      <c r="I2" s="21"/>
    </row>
    <row r="3" spans="1:54" x14ac:dyDescent="0.25">
      <c r="A3" s="22" t="s">
        <v>4</v>
      </c>
      <c r="B3" s="21"/>
      <c r="C3" s="21"/>
      <c r="D3" s="22" t="s">
        <v>5</v>
      </c>
      <c r="E3" s="21"/>
      <c r="F3" s="21"/>
      <c r="G3" s="22" t="s">
        <v>6</v>
      </c>
      <c r="H3" s="21"/>
      <c r="I3" s="21"/>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0" t="s">
        <v>71</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84.75" x14ac:dyDescent="0.25">
      <c r="A8">
        <v>2026</v>
      </c>
      <c r="B8" s="3">
        <v>46023</v>
      </c>
      <c r="C8" s="3">
        <v>46112</v>
      </c>
      <c r="D8" t="s">
        <v>127</v>
      </c>
      <c r="E8" t="s">
        <v>128</v>
      </c>
      <c r="F8" s="4" t="s">
        <v>217</v>
      </c>
      <c r="G8" t="s">
        <v>175</v>
      </c>
      <c r="H8" t="s">
        <v>134</v>
      </c>
      <c r="I8" t="s">
        <v>134</v>
      </c>
      <c r="J8" t="s">
        <v>176</v>
      </c>
      <c r="K8" t="s">
        <v>177</v>
      </c>
      <c r="L8" t="s">
        <v>178</v>
      </c>
      <c r="M8" s="5" t="s">
        <v>185</v>
      </c>
      <c r="N8" t="s">
        <v>133</v>
      </c>
      <c r="O8" s="3">
        <v>46023</v>
      </c>
      <c r="P8" s="3">
        <v>46022</v>
      </c>
      <c r="Q8" s="6" t="s">
        <v>219</v>
      </c>
      <c r="R8">
        <v>1</v>
      </c>
      <c r="S8">
        <v>13</v>
      </c>
      <c r="T8" s="4" t="s">
        <v>180</v>
      </c>
      <c r="U8">
        <v>0</v>
      </c>
      <c r="V8">
        <v>0</v>
      </c>
      <c r="W8" s="7" t="s">
        <v>181</v>
      </c>
      <c r="X8" s="8">
        <v>0</v>
      </c>
      <c r="Y8" s="8">
        <v>0</v>
      </c>
      <c r="Z8" s="8">
        <v>0</v>
      </c>
      <c r="AA8">
        <v>0</v>
      </c>
      <c r="AB8">
        <v>0</v>
      </c>
      <c r="AC8" s="4" t="s">
        <v>180</v>
      </c>
      <c r="AD8" s="4" t="s">
        <v>180</v>
      </c>
      <c r="AE8" s="4" t="s">
        <v>182</v>
      </c>
      <c r="AF8" s="6" t="s">
        <v>220</v>
      </c>
      <c r="AG8" t="s">
        <v>222</v>
      </c>
      <c r="AH8" t="s">
        <v>222</v>
      </c>
      <c r="AI8" s="4" t="s">
        <v>230</v>
      </c>
      <c r="AJ8" t="s">
        <v>175</v>
      </c>
      <c r="AK8" s="18" t="s">
        <v>231</v>
      </c>
      <c r="AL8" t="s">
        <v>232</v>
      </c>
      <c r="AM8" s="18" t="s">
        <v>237</v>
      </c>
      <c r="AN8" s="18" t="s">
        <v>238</v>
      </c>
      <c r="AO8" s="4" t="s">
        <v>239</v>
      </c>
      <c r="AP8" s="18" t="s">
        <v>175</v>
      </c>
      <c r="AQ8">
        <v>1</v>
      </c>
      <c r="AR8" s="18" t="s">
        <v>240</v>
      </c>
      <c r="AS8" t="s">
        <v>134</v>
      </c>
      <c r="AT8" t="s">
        <v>241</v>
      </c>
      <c r="AU8" t="s">
        <v>135</v>
      </c>
      <c r="AV8" t="s">
        <v>242</v>
      </c>
      <c r="AW8">
        <v>1</v>
      </c>
      <c r="AX8" t="s">
        <v>243</v>
      </c>
      <c r="AY8" t="s">
        <v>243</v>
      </c>
      <c r="AZ8" t="s">
        <v>177</v>
      </c>
      <c r="BA8" s="3">
        <v>46023</v>
      </c>
      <c r="BB8" t="s">
        <v>244</v>
      </c>
    </row>
    <row r="9" spans="1:54" ht="84.75" x14ac:dyDescent="0.25">
      <c r="A9">
        <v>2026</v>
      </c>
      <c r="B9" s="3">
        <v>46023</v>
      </c>
      <c r="C9" s="3">
        <v>46112</v>
      </c>
      <c r="D9" t="s">
        <v>127</v>
      </c>
      <c r="E9" t="s">
        <v>128</v>
      </c>
      <c r="F9" s="4" t="s">
        <v>218</v>
      </c>
      <c r="G9" t="s">
        <v>175</v>
      </c>
      <c r="H9" t="s">
        <v>134</v>
      </c>
      <c r="I9" t="s">
        <v>134</v>
      </c>
      <c r="J9" t="s">
        <v>176</v>
      </c>
      <c r="K9" t="s">
        <v>177</v>
      </c>
      <c r="L9" t="s">
        <v>178</v>
      </c>
      <c r="M9" s="5" t="s">
        <v>185</v>
      </c>
      <c r="N9" t="s">
        <v>133</v>
      </c>
      <c r="O9" s="3">
        <v>46023</v>
      </c>
      <c r="P9" s="3">
        <v>46387</v>
      </c>
      <c r="Q9" s="6" t="s">
        <v>179</v>
      </c>
      <c r="R9">
        <v>2</v>
      </c>
      <c r="S9">
        <v>65</v>
      </c>
      <c r="T9" s="4" t="s">
        <v>180</v>
      </c>
      <c r="U9">
        <v>0</v>
      </c>
      <c r="V9">
        <v>0</v>
      </c>
      <c r="W9" s="7" t="s">
        <v>181</v>
      </c>
      <c r="X9" s="8">
        <v>0</v>
      </c>
      <c r="Y9" s="8">
        <v>0</v>
      </c>
      <c r="Z9" s="8">
        <v>0</v>
      </c>
      <c r="AA9" s="8">
        <v>0</v>
      </c>
      <c r="AB9" s="8">
        <v>0</v>
      </c>
      <c r="AC9" s="4" t="s">
        <v>180</v>
      </c>
      <c r="AD9" s="4" t="s">
        <v>180</v>
      </c>
      <c r="AE9" s="4" t="s">
        <v>182</v>
      </c>
      <c r="AF9" s="6" t="s">
        <v>183</v>
      </c>
      <c r="AG9" t="s">
        <v>221</v>
      </c>
      <c r="AH9" t="s">
        <v>221</v>
      </c>
      <c r="AI9" s="4" t="s">
        <v>230</v>
      </c>
      <c r="AJ9" t="s">
        <v>175</v>
      </c>
      <c r="AK9" s="18" t="s">
        <v>231</v>
      </c>
      <c r="AL9" t="s">
        <v>233</v>
      </c>
      <c r="AM9" s="18" t="s">
        <v>237</v>
      </c>
      <c r="AN9" s="18" t="s">
        <v>238</v>
      </c>
      <c r="AO9" s="4" t="s">
        <v>239</v>
      </c>
      <c r="AP9" s="18" t="s">
        <v>175</v>
      </c>
      <c r="AQ9">
        <v>2</v>
      </c>
      <c r="AR9" s="18" t="s">
        <v>240</v>
      </c>
      <c r="AS9" t="s">
        <v>134</v>
      </c>
      <c r="AT9" t="s">
        <v>241</v>
      </c>
      <c r="AU9" t="s">
        <v>135</v>
      </c>
      <c r="AV9" t="s">
        <v>242</v>
      </c>
      <c r="AW9">
        <v>2</v>
      </c>
      <c r="AX9" t="s">
        <v>243</v>
      </c>
      <c r="AY9" t="s">
        <v>243</v>
      </c>
      <c r="AZ9" t="s">
        <v>177</v>
      </c>
      <c r="BA9" s="3">
        <v>46024</v>
      </c>
      <c r="BB9" t="s">
        <v>244</v>
      </c>
    </row>
    <row r="10" spans="1:54" ht="84.75" x14ac:dyDescent="0.25">
      <c r="A10">
        <v>2026</v>
      </c>
      <c r="B10" s="3">
        <v>46023</v>
      </c>
      <c r="C10" s="3">
        <v>46112</v>
      </c>
      <c r="D10" t="s">
        <v>127</v>
      </c>
      <c r="E10" t="s">
        <v>128</v>
      </c>
      <c r="F10" s="16" t="s">
        <v>184</v>
      </c>
      <c r="G10" t="s">
        <v>175</v>
      </c>
      <c r="H10" t="s">
        <v>134</v>
      </c>
      <c r="I10" t="s">
        <v>134</v>
      </c>
      <c r="J10" t="s">
        <v>176</v>
      </c>
      <c r="K10" t="s">
        <v>177</v>
      </c>
      <c r="L10" t="s">
        <v>178</v>
      </c>
      <c r="M10" s="5" t="s">
        <v>185</v>
      </c>
      <c r="N10" t="s">
        <v>133</v>
      </c>
      <c r="O10" s="3">
        <v>46024</v>
      </c>
      <c r="P10" s="3">
        <v>46022</v>
      </c>
      <c r="Q10" s="6" t="s">
        <v>186</v>
      </c>
      <c r="R10">
        <v>3</v>
      </c>
      <c r="S10" s="9">
        <v>726</v>
      </c>
      <c r="T10" s="4" t="s">
        <v>180</v>
      </c>
      <c r="U10">
        <v>0</v>
      </c>
      <c r="V10">
        <v>0</v>
      </c>
      <c r="W10" s="6" t="s">
        <v>187</v>
      </c>
      <c r="X10" s="8">
        <v>0</v>
      </c>
      <c r="Y10" s="8">
        <v>0</v>
      </c>
      <c r="Z10" s="8">
        <v>0</v>
      </c>
      <c r="AA10">
        <v>0</v>
      </c>
      <c r="AB10">
        <v>0</v>
      </c>
      <c r="AC10" s="4" t="s">
        <v>180</v>
      </c>
      <c r="AD10" s="4" t="s">
        <v>180</v>
      </c>
      <c r="AE10" s="4" t="s">
        <v>182</v>
      </c>
      <c r="AF10" s="6" t="s">
        <v>188</v>
      </c>
      <c r="AG10" s="17" t="s">
        <v>223</v>
      </c>
      <c r="AH10" s="17" t="s">
        <v>223</v>
      </c>
      <c r="AI10" s="4" t="s">
        <v>230</v>
      </c>
      <c r="AJ10" t="s">
        <v>175</v>
      </c>
      <c r="AK10" s="18" t="s">
        <v>231</v>
      </c>
      <c r="AL10" t="s">
        <v>234</v>
      </c>
      <c r="AM10" s="18" t="s">
        <v>237</v>
      </c>
      <c r="AN10" s="18" t="s">
        <v>238</v>
      </c>
      <c r="AO10" s="4" t="s">
        <v>239</v>
      </c>
      <c r="AP10" s="18" t="s">
        <v>175</v>
      </c>
      <c r="AQ10">
        <v>3</v>
      </c>
      <c r="AR10" s="18" t="s">
        <v>240</v>
      </c>
      <c r="AS10" t="s">
        <v>134</v>
      </c>
      <c r="AT10" t="s">
        <v>241</v>
      </c>
      <c r="AU10" t="s">
        <v>135</v>
      </c>
      <c r="AV10" t="s">
        <v>242</v>
      </c>
      <c r="AW10">
        <v>3</v>
      </c>
      <c r="AX10" t="s">
        <v>243</v>
      </c>
      <c r="AY10" t="s">
        <v>243</v>
      </c>
      <c r="AZ10" t="s">
        <v>177</v>
      </c>
      <c r="BA10" s="3">
        <v>46025</v>
      </c>
      <c r="BB10" t="s">
        <v>244</v>
      </c>
    </row>
    <row r="11" spans="1:54" ht="96.75" x14ac:dyDescent="0.25">
      <c r="A11">
        <v>2026</v>
      </c>
      <c r="B11" s="3">
        <v>46023</v>
      </c>
      <c r="C11" s="3">
        <v>46112</v>
      </c>
      <c r="D11" t="s">
        <v>127</v>
      </c>
      <c r="E11" t="s">
        <v>128</v>
      </c>
      <c r="F11" s="10" t="s">
        <v>189</v>
      </c>
      <c r="G11" t="s">
        <v>175</v>
      </c>
      <c r="H11" t="s">
        <v>134</v>
      </c>
      <c r="I11" t="s">
        <v>134</v>
      </c>
      <c r="J11" t="s">
        <v>176</v>
      </c>
      <c r="K11" t="s">
        <v>177</v>
      </c>
      <c r="L11" t="s">
        <v>178</v>
      </c>
      <c r="M11" s="5" t="s">
        <v>190</v>
      </c>
      <c r="N11" t="s">
        <v>133</v>
      </c>
      <c r="O11" s="3">
        <v>46025</v>
      </c>
      <c r="P11" s="3">
        <v>46022</v>
      </c>
      <c r="Q11" s="6" t="s">
        <v>191</v>
      </c>
      <c r="R11">
        <v>4</v>
      </c>
      <c r="S11">
        <v>1370</v>
      </c>
      <c r="T11" s="4" t="s">
        <v>180</v>
      </c>
      <c r="U11">
        <v>0</v>
      </c>
      <c r="V11">
        <v>0</v>
      </c>
      <c r="W11" s="7" t="s">
        <v>192</v>
      </c>
      <c r="X11" s="8">
        <v>0</v>
      </c>
      <c r="Y11" s="8">
        <v>0</v>
      </c>
      <c r="Z11" s="8">
        <v>0</v>
      </c>
      <c r="AA11">
        <v>0</v>
      </c>
      <c r="AB11">
        <v>0</v>
      </c>
      <c r="AC11" s="4" t="s">
        <v>180</v>
      </c>
      <c r="AD11" s="4" t="s">
        <v>180</v>
      </c>
      <c r="AE11" s="4" t="s">
        <v>182</v>
      </c>
      <c r="AF11" s="6" t="s">
        <v>193</v>
      </c>
      <c r="AG11" s="4" t="s">
        <v>224</v>
      </c>
      <c r="AH11" s="4" t="s">
        <v>224</v>
      </c>
      <c r="AI11" s="4" t="s">
        <v>230</v>
      </c>
      <c r="AJ11" t="s">
        <v>175</v>
      </c>
      <c r="AK11" s="18" t="s">
        <v>231</v>
      </c>
      <c r="AL11" t="s">
        <v>235</v>
      </c>
      <c r="AM11" s="18" t="s">
        <v>237</v>
      </c>
      <c r="AN11" s="18" t="s">
        <v>238</v>
      </c>
      <c r="AO11" s="4" t="s">
        <v>239</v>
      </c>
      <c r="AP11" s="18" t="s">
        <v>175</v>
      </c>
      <c r="AQ11">
        <v>4</v>
      </c>
      <c r="AR11" s="18" t="s">
        <v>240</v>
      </c>
      <c r="AS11" t="s">
        <v>134</v>
      </c>
      <c r="AT11" t="s">
        <v>241</v>
      </c>
      <c r="AU11" t="s">
        <v>135</v>
      </c>
      <c r="AV11" t="s">
        <v>242</v>
      </c>
      <c r="AW11">
        <v>4</v>
      </c>
      <c r="AX11" t="s">
        <v>243</v>
      </c>
      <c r="AY11" t="s">
        <v>243</v>
      </c>
      <c r="AZ11" t="s">
        <v>177</v>
      </c>
      <c r="BA11" s="3">
        <v>46026</v>
      </c>
      <c r="BB11" t="s">
        <v>244</v>
      </c>
    </row>
    <row r="12" spans="1:54" ht="96.75" x14ac:dyDescent="0.25">
      <c r="A12">
        <v>2026</v>
      </c>
      <c r="B12" s="3">
        <v>46023</v>
      </c>
      <c r="C12" s="3">
        <v>46112</v>
      </c>
      <c r="D12" t="s">
        <v>127</v>
      </c>
      <c r="E12" t="s">
        <v>128</v>
      </c>
      <c r="F12" s="15" t="s">
        <v>194</v>
      </c>
      <c r="G12" t="s">
        <v>175</v>
      </c>
      <c r="H12" t="s">
        <v>134</v>
      </c>
      <c r="I12" t="s">
        <v>134</v>
      </c>
      <c r="J12" t="s">
        <v>176</v>
      </c>
      <c r="K12" t="s">
        <v>177</v>
      </c>
      <c r="L12" t="s">
        <v>178</v>
      </c>
      <c r="M12" s="5" t="s">
        <v>195</v>
      </c>
      <c r="N12" t="s">
        <v>133</v>
      </c>
      <c r="O12" s="3">
        <v>46026</v>
      </c>
      <c r="P12" s="3">
        <v>46022</v>
      </c>
      <c r="Q12" s="11" t="s">
        <v>196</v>
      </c>
      <c r="R12">
        <v>5</v>
      </c>
      <c r="S12">
        <v>2030</v>
      </c>
      <c r="T12" s="4" t="s">
        <v>180</v>
      </c>
      <c r="U12">
        <v>0</v>
      </c>
      <c r="V12">
        <v>0</v>
      </c>
      <c r="W12" s="7" t="s">
        <v>197</v>
      </c>
      <c r="X12" s="8">
        <v>0</v>
      </c>
      <c r="Y12" s="8">
        <v>0</v>
      </c>
      <c r="Z12" s="8">
        <v>0</v>
      </c>
      <c r="AA12">
        <v>0</v>
      </c>
      <c r="AB12">
        <v>0</v>
      </c>
      <c r="AC12" s="4" t="s">
        <v>180</v>
      </c>
      <c r="AD12" s="4" t="s">
        <v>180</v>
      </c>
      <c r="AE12" s="4" t="s">
        <v>182</v>
      </c>
      <c r="AF12" s="6" t="s">
        <v>198</v>
      </c>
      <c r="AG12" s="4" t="s">
        <v>225</v>
      </c>
      <c r="AH12" s="4" t="s">
        <v>225</v>
      </c>
      <c r="AI12" s="4" t="s">
        <v>230</v>
      </c>
      <c r="AJ12" t="s">
        <v>175</v>
      </c>
      <c r="AK12" s="18" t="s">
        <v>231</v>
      </c>
      <c r="AL12" t="s">
        <v>236</v>
      </c>
      <c r="AM12" s="18" t="s">
        <v>237</v>
      </c>
      <c r="AN12" s="18" t="s">
        <v>238</v>
      </c>
      <c r="AO12" s="4" t="s">
        <v>239</v>
      </c>
      <c r="AP12" s="18" t="s">
        <v>175</v>
      </c>
      <c r="AQ12">
        <v>5</v>
      </c>
      <c r="AR12" s="18" t="s">
        <v>240</v>
      </c>
      <c r="AS12" t="s">
        <v>134</v>
      </c>
      <c r="AT12" t="s">
        <v>241</v>
      </c>
      <c r="AU12" t="s">
        <v>135</v>
      </c>
      <c r="AV12" t="s">
        <v>242</v>
      </c>
      <c r="AW12">
        <v>5</v>
      </c>
      <c r="AX12" t="s">
        <v>243</v>
      </c>
      <c r="AY12" t="s">
        <v>243</v>
      </c>
      <c r="AZ12" t="s">
        <v>177</v>
      </c>
      <c r="BA12" s="3">
        <v>46027</v>
      </c>
      <c r="BB12" t="s">
        <v>244</v>
      </c>
    </row>
    <row r="13" spans="1:54" ht="108.75" x14ac:dyDescent="0.25">
      <c r="A13">
        <v>2026</v>
      </c>
      <c r="B13" s="3">
        <v>46023</v>
      </c>
      <c r="C13" s="3">
        <v>46112</v>
      </c>
      <c r="D13" t="s">
        <v>127</v>
      </c>
      <c r="E13" t="s">
        <v>128</v>
      </c>
      <c r="F13" s="14" t="s">
        <v>199</v>
      </c>
      <c r="G13" t="s">
        <v>175</v>
      </c>
      <c r="H13" t="s">
        <v>134</v>
      </c>
      <c r="I13" t="s">
        <v>134</v>
      </c>
      <c r="J13" t="s">
        <v>176</v>
      </c>
      <c r="K13" t="s">
        <v>177</v>
      </c>
      <c r="L13" t="s">
        <v>178</v>
      </c>
      <c r="M13" s="5" t="s">
        <v>200</v>
      </c>
      <c r="N13" t="s">
        <v>133</v>
      </c>
      <c r="O13" s="3">
        <v>46027</v>
      </c>
      <c r="P13" s="3">
        <v>46022</v>
      </c>
      <c r="Q13" s="6" t="s">
        <v>201</v>
      </c>
      <c r="R13">
        <v>6</v>
      </c>
      <c r="S13" s="12">
        <v>170</v>
      </c>
      <c r="T13" s="4" t="s">
        <v>180</v>
      </c>
      <c r="U13">
        <v>0</v>
      </c>
      <c r="V13">
        <v>0</v>
      </c>
      <c r="W13" s="7" t="s">
        <v>202</v>
      </c>
      <c r="X13" s="8">
        <v>0</v>
      </c>
      <c r="Y13" s="8">
        <v>0</v>
      </c>
      <c r="Z13" s="8">
        <v>0</v>
      </c>
      <c r="AA13">
        <v>0</v>
      </c>
      <c r="AB13">
        <v>0</v>
      </c>
      <c r="AC13" s="4" t="s">
        <v>180</v>
      </c>
      <c r="AD13" s="4" t="s">
        <v>180</v>
      </c>
      <c r="AE13" s="4" t="s">
        <v>182</v>
      </c>
      <c r="AF13" s="6" t="s">
        <v>203</v>
      </c>
      <c r="AG13" t="s">
        <v>226</v>
      </c>
      <c r="AH13" t="s">
        <v>226</v>
      </c>
      <c r="AI13" s="4" t="s">
        <v>230</v>
      </c>
      <c r="AJ13" t="s">
        <v>175</v>
      </c>
      <c r="AK13" s="18" t="s">
        <v>231</v>
      </c>
      <c r="AL13" t="s">
        <v>233</v>
      </c>
      <c r="AM13" s="18" t="s">
        <v>237</v>
      </c>
      <c r="AN13" s="18" t="s">
        <v>238</v>
      </c>
      <c r="AO13" s="4" t="s">
        <v>239</v>
      </c>
      <c r="AP13" s="18" t="s">
        <v>175</v>
      </c>
      <c r="AQ13">
        <v>6</v>
      </c>
      <c r="AR13" s="18" t="s">
        <v>240</v>
      </c>
      <c r="AS13" t="s">
        <v>134</v>
      </c>
      <c r="AT13" t="s">
        <v>241</v>
      </c>
      <c r="AU13" t="s">
        <v>135</v>
      </c>
      <c r="AV13" t="s">
        <v>242</v>
      </c>
      <c r="AW13">
        <v>6</v>
      </c>
      <c r="AX13" t="s">
        <v>243</v>
      </c>
      <c r="AY13" t="s">
        <v>243</v>
      </c>
      <c r="AZ13" t="s">
        <v>177</v>
      </c>
      <c r="BA13" s="3">
        <v>46028</v>
      </c>
      <c r="BB13" t="s">
        <v>244</v>
      </c>
    </row>
    <row r="14" spans="1:54" ht="84.75" x14ac:dyDescent="0.25">
      <c r="A14">
        <v>2026</v>
      </c>
      <c r="B14" s="3">
        <v>46023</v>
      </c>
      <c r="C14" s="3">
        <v>46112</v>
      </c>
      <c r="D14" t="s">
        <v>127</v>
      </c>
      <c r="E14" t="s">
        <v>128</v>
      </c>
      <c r="F14" s="16" t="s">
        <v>204</v>
      </c>
      <c r="G14" t="s">
        <v>175</v>
      </c>
      <c r="H14" t="s">
        <v>134</v>
      </c>
      <c r="I14" t="s">
        <v>134</v>
      </c>
      <c r="J14" t="s">
        <v>176</v>
      </c>
      <c r="K14" t="s">
        <v>177</v>
      </c>
      <c r="L14" t="s">
        <v>178</v>
      </c>
      <c r="M14" s="5" t="s">
        <v>205</v>
      </c>
      <c r="N14" t="s">
        <v>133</v>
      </c>
      <c r="O14" s="3">
        <v>46028</v>
      </c>
      <c r="P14" s="3">
        <v>46022</v>
      </c>
      <c r="Q14" s="11" t="s">
        <v>206</v>
      </c>
      <c r="R14">
        <v>7</v>
      </c>
      <c r="S14" s="12">
        <v>1703</v>
      </c>
      <c r="T14" s="4" t="s">
        <v>180</v>
      </c>
      <c r="U14">
        <v>0</v>
      </c>
      <c r="V14">
        <v>0</v>
      </c>
      <c r="W14" s="7" t="s">
        <v>207</v>
      </c>
      <c r="X14" s="8">
        <v>0</v>
      </c>
      <c r="Y14" s="8">
        <v>0</v>
      </c>
      <c r="Z14" s="8">
        <v>0</v>
      </c>
      <c r="AA14">
        <v>0</v>
      </c>
      <c r="AB14">
        <v>0</v>
      </c>
      <c r="AC14" s="4" t="s">
        <v>180</v>
      </c>
      <c r="AD14" s="4" t="s">
        <v>180</v>
      </c>
      <c r="AE14" s="4" t="s">
        <v>182</v>
      </c>
      <c r="AF14" s="13" t="s">
        <v>208</v>
      </c>
      <c r="AG14" t="s">
        <v>227</v>
      </c>
      <c r="AH14" t="s">
        <v>227</v>
      </c>
      <c r="AI14" s="4" t="s">
        <v>230</v>
      </c>
      <c r="AJ14" t="s">
        <v>175</v>
      </c>
      <c r="AK14" s="18" t="s">
        <v>231</v>
      </c>
      <c r="AL14" t="s">
        <v>234</v>
      </c>
      <c r="AM14" s="18" t="s">
        <v>237</v>
      </c>
      <c r="AN14" s="18" t="s">
        <v>238</v>
      </c>
      <c r="AO14" s="4" t="s">
        <v>239</v>
      </c>
      <c r="AP14" s="18" t="s">
        <v>175</v>
      </c>
      <c r="AQ14">
        <v>7</v>
      </c>
      <c r="AR14" s="18" t="s">
        <v>240</v>
      </c>
      <c r="AS14" t="s">
        <v>134</v>
      </c>
      <c r="AT14" t="s">
        <v>241</v>
      </c>
      <c r="AU14" t="s">
        <v>135</v>
      </c>
      <c r="AV14" t="s">
        <v>242</v>
      </c>
      <c r="AW14">
        <v>7</v>
      </c>
      <c r="AX14" t="s">
        <v>243</v>
      </c>
      <c r="AY14" t="s">
        <v>243</v>
      </c>
      <c r="AZ14" t="s">
        <v>177</v>
      </c>
      <c r="BA14" s="3">
        <v>46029</v>
      </c>
      <c r="BB14" t="s">
        <v>244</v>
      </c>
    </row>
    <row r="15" spans="1:54" ht="84.75" x14ac:dyDescent="0.25">
      <c r="A15">
        <v>2026</v>
      </c>
      <c r="B15" s="3">
        <v>46023</v>
      </c>
      <c r="C15" s="3">
        <v>46112</v>
      </c>
      <c r="D15" t="s">
        <v>127</v>
      </c>
      <c r="E15" t="s">
        <v>128</v>
      </c>
      <c r="F15" s="16" t="s">
        <v>209</v>
      </c>
      <c r="G15" t="s">
        <v>175</v>
      </c>
      <c r="H15" t="s">
        <v>134</v>
      </c>
      <c r="I15" t="s">
        <v>134</v>
      </c>
      <c r="J15" t="s">
        <v>176</v>
      </c>
      <c r="K15" t="s">
        <v>177</v>
      </c>
      <c r="L15" t="s">
        <v>178</v>
      </c>
      <c r="M15" s="5" t="s">
        <v>210</v>
      </c>
      <c r="N15" t="s">
        <v>133</v>
      </c>
      <c r="O15" s="3">
        <v>46029</v>
      </c>
      <c r="P15" s="3">
        <v>46022</v>
      </c>
      <c r="Q15" s="6" t="s">
        <v>211</v>
      </c>
      <c r="R15">
        <v>8</v>
      </c>
      <c r="S15" s="9">
        <v>95</v>
      </c>
      <c r="T15" s="4" t="s">
        <v>180</v>
      </c>
      <c r="U15">
        <v>0</v>
      </c>
      <c r="V15">
        <v>0</v>
      </c>
      <c r="W15" s="7" t="s">
        <v>212</v>
      </c>
      <c r="X15" s="8">
        <v>0</v>
      </c>
      <c r="Y15" s="8">
        <v>0</v>
      </c>
      <c r="Z15" s="8">
        <v>0</v>
      </c>
      <c r="AA15">
        <v>0</v>
      </c>
      <c r="AB15">
        <v>0</v>
      </c>
      <c r="AC15" s="4" t="s">
        <v>180</v>
      </c>
      <c r="AD15" s="4" t="s">
        <v>180</v>
      </c>
      <c r="AE15" s="4" t="s">
        <v>182</v>
      </c>
      <c r="AF15" s="6" t="s">
        <v>213</v>
      </c>
      <c r="AG15" t="s">
        <v>228</v>
      </c>
      <c r="AH15" t="s">
        <v>228</v>
      </c>
      <c r="AI15" s="4" t="s">
        <v>230</v>
      </c>
      <c r="AJ15" t="s">
        <v>175</v>
      </c>
      <c r="AK15" s="18" t="s">
        <v>231</v>
      </c>
      <c r="AL15" t="s">
        <v>235</v>
      </c>
      <c r="AM15" s="18" t="s">
        <v>237</v>
      </c>
      <c r="AN15" s="18" t="s">
        <v>238</v>
      </c>
      <c r="AO15" s="4" t="s">
        <v>239</v>
      </c>
      <c r="AP15" s="18" t="s">
        <v>175</v>
      </c>
      <c r="AQ15">
        <v>8</v>
      </c>
      <c r="AR15" s="18" t="s">
        <v>240</v>
      </c>
      <c r="AS15" t="s">
        <v>134</v>
      </c>
      <c r="AT15" t="s">
        <v>241</v>
      </c>
      <c r="AU15" t="s">
        <v>135</v>
      </c>
      <c r="AV15" t="s">
        <v>242</v>
      </c>
      <c r="AW15">
        <v>8</v>
      </c>
      <c r="AX15" t="s">
        <v>243</v>
      </c>
      <c r="AY15" t="s">
        <v>243</v>
      </c>
      <c r="AZ15" t="s">
        <v>177</v>
      </c>
      <c r="BA15" s="3">
        <v>46030</v>
      </c>
      <c r="BB15" t="s">
        <v>244</v>
      </c>
    </row>
    <row r="16" spans="1:54" ht="84.75" x14ac:dyDescent="0.25">
      <c r="A16">
        <v>2026</v>
      </c>
      <c r="B16" s="3">
        <v>46023</v>
      </c>
      <c r="C16" s="3">
        <v>46112</v>
      </c>
      <c r="D16" t="s">
        <v>127</v>
      </c>
      <c r="E16" t="s">
        <v>128</v>
      </c>
      <c r="F16" s="4" t="s">
        <v>214</v>
      </c>
      <c r="G16" t="s">
        <v>175</v>
      </c>
      <c r="H16" t="s">
        <v>134</v>
      </c>
      <c r="I16" t="s">
        <v>134</v>
      </c>
      <c r="J16" t="s">
        <v>176</v>
      </c>
      <c r="K16" t="s">
        <v>177</v>
      </c>
      <c r="L16" t="s">
        <v>178</v>
      </c>
      <c r="M16" s="5" t="s">
        <v>210</v>
      </c>
      <c r="N16" t="s">
        <v>133</v>
      </c>
      <c r="O16" s="3">
        <v>46030</v>
      </c>
      <c r="P16" s="3">
        <v>46022</v>
      </c>
      <c r="Q16" s="6" t="s">
        <v>215</v>
      </c>
      <c r="R16">
        <v>9</v>
      </c>
      <c r="S16" s="9">
        <v>8</v>
      </c>
      <c r="T16" s="4" t="s">
        <v>180</v>
      </c>
      <c r="U16">
        <v>0</v>
      </c>
      <c r="V16">
        <v>0</v>
      </c>
      <c r="W16" s="7" t="s">
        <v>212</v>
      </c>
      <c r="X16" s="8">
        <v>0</v>
      </c>
      <c r="Y16" s="8">
        <v>0</v>
      </c>
      <c r="Z16" s="8">
        <v>0</v>
      </c>
      <c r="AA16">
        <v>0</v>
      </c>
      <c r="AB16">
        <v>0</v>
      </c>
      <c r="AC16" s="4" t="s">
        <v>180</v>
      </c>
      <c r="AD16" s="4" t="s">
        <v>180</v>
      </c>
      <c r="AE16" s="4" t="s">
        <v>182</v>
      </c>
      <c r="AF16" s="6" t="s">
        <v>216</v>
      </c>
      <c r="AG16" t="s">
        <v>229</v>
      </c>
      <c r="AH16" t="s">
        <v>229</v>
      </c>
      <c r="AI16" s="4" t="s">
        <v>230</v>
      </c>
      <c r="AJ16" t="s">
        <v>175</v>
      </c>
      <c r="AK16" s="18" t="s">
        <v>231</v>
      </c>
      <c r="AL16" t="s">
        <v>236</v>
      </c>
      <c r="AM16" s="18" t="s">
        <v>237</v>
      </c>
      <c r="AN16" s="18" t="s">
        <v>238</v>
      </c>
      <c r="AO16" s="4" t="s">
        <v>239</v>
      </c>
      <c r="AP16" s="18" t="s">
        <v>175</v>
      </c>
      <c r="AQ16">
        <v>9</v>
      </c>
      <c r="AR16" s="18" t="s">
        <v>240</v>
      </c>
      <c r="AS16" t="s">
        <v>134</v>
      </c>
      <c r="AT16" t="s">
        <v>241</v>
      </c>
      <c r="AU16" t="s">
        <v>135</v>
      </c>
      <c r="AV16" t="s">
        <v>242</v>
      </c>
      <c r="AW16">
        <v>9</v>
      </c>
      <c r="AX16" t="s">
        <v>243</v>
      </c>
      <c r="AY16" t="s">
        <v>243</v>
      </c>
      <c r="AZ16" t="s">
        <v>177</v>
      </c>
      <c r="BA16" s="3">
        <v>46031</v>
      </c>
      <c r="BB16" t="s">
        <v>244</v>
      </c>
    </row>
    <row r="17" spans="3:3" x14ac:dyDescent="0.25">
      <c r="C17" s="3"/>
    </row>
    <row r="18" spans="3:3" x14ac:dyDescent="0.25">
      <c r="C18" s="3"/>
    </row>
  </sheetData>
  <mergeCells count="7">
    <mergeCell ref="A6:BB6"/>
    <mergeCell ref="A2:C2"/>
    <mergeCell ref="D2:F2"/>
    <mergeCell ref="G2:I2"/>
    <mergeCell ref="A3:C3"/>
    <mergeCell ref="D3:F3"/>
    <mergeCell ref="G3:I3"/>
  </mergeCells>
  <phoneticPr fontId="7" type="noConversion"/>
  <dataValidations count="7">
    <dataValidation type="list" allowBlank="1" showErrorMessage="1" sqref="D8:D202" xr:uid="{00000000-0002-0000-0000-000000000000}">
      <formula1>Hidden_13</formula1>
    </dataValidation>
    <dataValidation type="list" allowBlank="1" showErrorMessage="1" sqref="E8:E202" xr:uid="{00000000-0002-0000-0000-000001000000}">
      <formula1>Hidden_24</formula1>
    </dataValidation>
    <dataValidation type="list" allowBlank="1" showErrorMessage="1" sqref="H8:H202" xr:uid="{00000000-0002-0000-0000-000002000000}">
      <formula1>Hidden_37</formula1>
    </dataValidation>
    <dataValidation type="list" allowBlank="1" showErrorMessage="1" sqref="I8:I202" xr:uid="{00000000-0002-0000-0000-000003000000}">
      <formula1>Hidden_48</formula1>
    </dataValidation>
    <dataValidation type="list" allowBlank="1" showErrorMessage="1" sqref="N8:N202" xr:uid="{00000000-0002-0000-0000-000004000000}">
      <formula1>Hidden_513</formula1>
    </dataValidation>
    <dataValidation type="list" allowBlank="1" showErrorMessage="1" sqref="AS8:AS202" xr:uid="{00000000-0002-0000-0000-000005000000}">
      <formula1>Hidden_644</formula1>
    </dataValidation>
    <dataValidation type="list" allowBlank="1" showErrorMessage="1" sqref="AU8:AU202" xr:uid="{00000000-0002-0000-0000-000006000000}">
      <formula1>Hidden_746</formula1>
    </dataValidation>
  </dataValidations>
  <hyperlinks>
    <hyperlink ref="M10:M15" r:id="rId1" display="https://periodicooficial.guerrero.gob.mx/publicaciones/?buscar=GRUPOS+PRIORITARIOS&amp;fechaPublicacion=&amp;sd=&amp;sm=&amp;sy=&amp;cat=0" xr:uid="{DF876018-9C30-4907-8F9A-4748A7A0EF6C}"/>
    <hyperlink ref="M16" r:id="rId2" display="https://periodicooficial.guerrero.gob.mx/publicaciones/?buscar=GRUPOS+PRIORITARIOS&amp;fechaPublicacion=&amp;sd=&amp;sm=&amp;sy=&amp;cat=0" xr:uid="{76BCE567-CDFB-4229-B46E-DF1751AC497C}"/>
    <hyperlink ref="M9" r:id="rId3" display="https://periodicooficial.guerrero.gob.mx/publicaciones/?buscar=GRUPOS+PRIORITARIOS&amp;fechaPublicacion=&amp;sd=&amp;sm=&amp;sy=&amp;cat=0" xr:uid="{7DE3FD47-CB55-48C1-A626-FED433E4A7F9}"/>
    <hyperlink ref="M8" r:id="rId4" display="https://periodicooficial.guerrero.gob.mx/publicaciones/?buscar=GRUPOS+PRIORITARIOS&amp;fechaPublicacion=&amp;sd=&amp;sm=&amp;sy=&amp;cat=0" xr:uid="{E0B51289-D8CD-48B1-B41A-B6ADEE855A0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
  <sheetViews>
    <sheetView topLeftCell="A6" workbookViewId="0">
      <selection activeCell="I4" sqref="I4:I12"/>
    </sheetView>
  </sheetViews>
  <sheetFormatPr baseColWidth="10" defaultColWidth="9.140625" defaultRowHeight="15" x14ac:dyDescent="0.25"/>
  <cols>
    <col min="1" max="1" width="3.42578125" bestFit="1" customWidth="1"/>
    <col min="2" max="2" width="30.7109375" bestFit="1" customWidth="1"/>
    <col min="3" max="3" width="25.2851562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30" x14ac:dyDescent="0.25">
      <c r="A4">
        <v>1</v>
      </c>
      <c r="B4" t="s">
        <v>254</v>
      </c>
      <c r="C4" s="4" t="s">
        <v>255</v>
      </c>
      <c r="D4" s="4" t="s">
        <v>261</v>
      </c>
      <c r="E4" t="s">
        <v>267</v>
      </c>
      <c r="F4" t="s">
        <v>165</v>
      </c>
      <c r="G4" t="s">
        <v>268</v>
      </c>
      <c r="H4" t="s">
        <v>175</v>
      </c>
      <c r="I4" t="s">
        <v>269</v>
      </c>
    </row>
    <row r="5" spans="1:9" ht="30" x14ac:dyDescent="0.25">
      <c r="A5">
        <v>2</v>
      </c>
      <c r="B5" t="s">
        <v>254</v>
      </c>
      <c r="C5" s="4" t="s">
        <v>255</v>
      </c>
      <c r="D5" s="4" t="s">
        <v>261</v>
      </c>
      <c r="E5" t="s">
        <v>267</v>
      </c>
      <c r="F5" t="s">
        <v>165</v>
      </c>
      <c r="G5" t="s">
        <v>268</v>
      </c>
      <c r="H5" t="s">
        <v>175</v>
      </c>
      <c r="I5" t="s">
        <v>270</v>
      </c>
    </row>
    <row r="6" spans="1:9" ht="60" x14ac:dyDescent="0.25">
      <c r="A6">
        <v>3</v>
      </c>
      <c r="B6" t="s">
        <v>254</v>
      </c>
      <c r="C6" s="4" t="s">
        <v>256</v>
      </c>
      <c r="D6" s="4" t="s">
        <v>262</v>
      </c>
      <c r="E6" t="s">
        <v>267</v>
      </c>
      <c r="F6" t="s">
        <v>165</v>
      </c>
      <c r="G6" t="s">
        <v>268</v>
      </c>
      <c r="H6" t="s">
        <v>175</v>
      </c>
      <c r="I6" t="s">
        <v>271</v>
      </c>
    </row>
    <row r="7" spans="1:9" ht="45" x14ac:dyDescent="0.25">
      <c r="A7">
        <v>4</v>
      </c>
      <c r="B7" t="s">
        <v>254</v>
      </c>
      <c r="C7" s="4" t="s">
        <v>257</v>
      </c>
      <c r="D7" s="4" t="s">
        <v>263</v>
      </c>
      <c r="E7" t="s">
        <v>267</v>
      </c>
      <c r="F7" t="s">
        <v>165</v>
      </c>
      <c r="G7" t="s">
        <v>268</v>
      </c>
      <c r="H7" t="s">
        <v>175</v>
      </c>
      <c r="I7" t="s">
        <v>272</v>
      </c>
    </row>
    <row r="8" spans="1:9" ht="45" x14ac:dyDescent="0.25">
      <c r="A8">
        <v>5</v>
      </c>
      <c r="B8" t="s">
        <v>254</v>
      </c>
      <c r="C8" s="4" t="s">
        <v>258</v>
      </c>
      <c r="D8" s="4" t="s">
        <v>264</v>
      </c>
      <c r="E8" t="s">
        <v>267</v>
      </c>
      <c r="F8" t="s">
        <v>165</v>
      </c>
      <c r="G8" t="s">
        <v>268</v>
      </c>
      <c r="H8" t="s">
        <v>175</v>
      </c>
      <c r="I8" t="s">
        <v>273</v>
      </c>
    </row>
    <row r="9" spans="1:9" ht="45" x14ac:dyDescent="0.25">
      <c r="A9">
        <v>6</v>
      </c>
      <c r="B9" t="s">
        <v>254</v>
      </c>
      <c r="C9" s="4" t="s">
        <v>259</v>
      </c>
      <c r="D9" s="4" t="s">
        <v>265</v>
      </c>
      <c r="E9" t="s">
        <v>267</v>
      </c>
      <c r="F9" t="s">
        <v>165</v>
      </c>
      <c r="G9" t="s">
        <v>268</v>
      </c>
      <c r="H9" t="s">
        <v>175</v>
      </c>
      <c r="I9" t="s">
        <v>274</v>
      </c>
    </row>
    <row r="10" spans="1:9" ht="45" x14ac:dyDescent="0.25">
      <c r="A10">
        <v>7</v>
      </c>
      <c r="B10" t="s">
        <v>254</v>
      </c>
      <c r="C10" s="4" t="s">
        <v>260</v>
      </c>
      <c r="D10" s="4" t="s">
        <v>266</v>
      </c>
      <c r="E10" t="s">
        <v>267</v>
      </c>
      <c r="F10" t="s">
        <v>166</v>
      </c>
      <c r="G10" t="s">
        <v>268</v>
      </c>
      <c r="H10" t="s">
        <v>175</v>
      </c>
      <c r="I10" t="s">
        <v>275</v>
      </c>
    </row>
    <row r="11" spans="1:9" ht="45" x14ac:dyDescent="0.25">
      <c r="A11">
        <v>8</v>
      </c>
      <c r="B11" t="s">
        <v>254</v>
      </c>
      <c r="C11" s="4" t="s">
        <v>260</v>
      </c>
      <c r="D11" s="4" t="s">
        <v>266</v>
      </c>
      <c r="E11" t="s">
        <v>267</v>
      </c>
      <c r="F11" t="s">
        <v>166</v>
      </c>
      <c r="G11" t="s">
        <v>268</v>
      </c>
      <c r="H11" t="s">
        <v>175</v>
      </c>
      <c r="I11" t="s">
        <v>276</v>
      </c>
    </row>
    <row r="12" spans="1:9" ht="45" x14ac:dyDescent="0.25">
      <c r="A12">
        <v>9</v>
      </c>
      <c r="B12" t="s">
        <v>254</v>
      </c>
      <c r="C12" s="4" t="s">
        <v>260</v>
      </c>
      <c r="D12" s="4" t="s">
        <v>266</v>
      </c>
      <c r="E12" t="s">
        <v>267</v>
      </c>
      <c r="F12" t="s">
        <v>166</v>
      </c>
      <c r="G12" t="s">
        <v>268</v>
      </c>
      <c r="H12" t="s">
        <v>175</v>
      </c>
      <c r="I12" t="s">
        <v>277</v>
      </c>
    </row>
  </sheetData>
  <phoneticPr fontId="7" type="noConversion"/>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2"/>
  <sheetViews>
    <sheetView topLeftCell="A3" workbookViewId="0">
      <selection activeCell="A3" sqref="A3"/>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ht="30" x14ac:dyDescent="0.25">
      <c r="A4">
        <v>1</v>
      </c>
      <c r="B4" s="4" t="s">
        <v>278</v>
      </c>
      <c r="C4" s="4" t="s">
        <v>243</v>
      </c>
      <c r="D4" s="19">
        <v>45013</v>
      </c>
    </row>
    <row r="5" spans="1:4" ht="30" x14ac:dyDescent="0.25">
      <c r="A5">
        <v>2</v>
      </c>
      <c r="B5" s="4" t="s">
        <v>278</v>
      </c>
      <c r="C5" s="4" t="s">
        <v>243</v>
      </c>
      <c r="D5" s="19">
        <v>45013</v>
      </c>
    </row>
    <row r="6" spans="1:4" ht="30" x14ac:dyDescent="0.25">
      <c r="A6">
        <v>3</v>
      </c>
      <c r="B6" s="4" t="s">
        <v>278</v>
      </c>
      <c r="C6" s="4" t="s">
        <v>243</v>
      </c>
      <c r="D6" s="19">
        <v>45013</v>
      </c>
    </row>
    <row r="7" spans="1:4" ht="30" x14ac:dyDescent="0.25">
      <c r="A7">
        <v>4</v>
      </c>
      <c r="B7" s="4" t="s">
        <v>278</v>
      </c>
      <c r="C7" s="4" t="s">
        <v>243</v>
      </c>
      <c r="D7" s="19">
        <v>45013</v>
      </c>
    </row>
    <row r="8" spans="1:4" ht="30" x14ac:dyDescent="0.25">
      <c r="A8">
        <v>5</v>
      </c>
      <c r="B8" s="4" t="s">
        <v>278</v>
      </c>
      <c r="C8" s="4" t="s">
        <v>243</v>
      </c>
      <c r="D8" s="19">
        <v>45013</v>
      </c>
    </row>
    <row r="9" spans="1:4" ht="30" x14ac:dyDescent="0.25">
      <c r="A9">
        <v>6</v>
      </c>
      <c r="B9" s="4" t="s">
        <v>278</v>
      </c>
      <c r="C9" s="4" t="s">
        <v>243</v>
      </c>
      <c r="D9" s="19">
        <v>45013</v>
      </c>
    </row>
    <row r="10" spans="1:4" ht="30" x14ac:dyDescent="0.25">
      <c r="A10">
        <v>7</v>
      </c>
      <c r="B10" s="4" t="s">
        <v>278</v>
      </c>
      <c r="C10" s="4" t="s">
        <v>243</v>
      </c>
      <c r="D10" s="19">
        <v>45013</v>
      </c>
    </row>
    <row r="11" spans="1:4" ht="30" x14ac:dyDescent="0.25">
      <c r="A11">
        <v>8</v>
      </c>
      <c r="B11" s="4" t="s">
        <v>278</v>
      </c>
      <c r="C11" s="4" t="s">
        <v>243</v>
      </c>
      <c r="D11" s="19">
        <v>45013</v>
      </c>
    </row>
    <row r="12" spans="1:4" ht="30" x14ac:dyDescent="0.25">
      <c r="A12">
        <v>9</v>
      </c>
      <c r="B12" s="4" t="s">
        <v>278</v>
      </c>
      <c r="C12" s="4" t="s">
        <v>243</v>
      </c>
      <c r="D12" s="19">
        <v>45013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2"/>
  <sheetViews>
    <sheetView topLeftCell="A3" workbookViewId="0">
      <selection activeCell="H11" sqref="H11"/>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48.75" x14ac:dyDescent="0.25">
      <c r="A4">
        <v>1</v>
      </c>
      <c r="B4" s="4" t="s">
        <v>217</v>
      </c>
      <c r="C4" s="6" t="s">
        <v>245</v>
      </c>
      <c r="D4" t="s">
        <v>145</v>
      </c>
      <c r="E4">
        <v>13</v>
      </c>
    </row>
    <row r="5" spans="1:5" ht="48.75" x14ac:dyDescent="0.25">
      <c r="A5">
        <v>2</v>
      </c>
      <c r="B5" s="4" t="s">
        <v>218</v>
      </c>
      <c r="C5" s="6" t="s">
        <v>246</v>
      </c>
      <c r="D5" t="s">
        <v>145</v>
      </c>
      <c r="E5">
        <v>65</v>
      </c>
    </row>
    <row r="6" spans="1:5" ht="36" x14ac:dyDescent="0.25">
      <c r="A6">
        <v>3</v>
      </c>
      <c r="B6" t="s">
        <v>184</v>
      </c>
      <c r="C6" s="7" t="s">
        <v>253</v>
      </c>
      <c r="D6" t="s">
        <v>145</v>
      </c>
      <c r="E6">
        <v>726</v>
      </c>
    </row>
    <row r="7" spans="1:5" ht="36.75" x14ac:dyDescent="0.25">
      <c r="A7">
        <v>4</v>
      </c>
      <c r="B7" t="s">
        <v>189</v>
      </c>
      <c r="C7" s="6" t="s">
        <v>247</v>
      </c>
      <c r="D7" t="s">
        <v>145</v>
      </c>
      <c r="E7">
        <v>1370</v>
      </c>
    </row>
    <row r="8" spans="1:5" ht="24.75" x14ac:dyDescent="0.25">
      <c r="A8">
        <v>5</v>
      </c>
      <c r="B8" t="s">
        <v>194</v>
      </c>
      <c r="C8" s="6" t="s">
        <v>248</v>
      </c>
      <c r="D8" t="s">
        <v>145</v>
      </c>
      <c r="E8">
        <v>2030</v>
      </c>
    </row>
    <row r="9" spans="1:5" ht="24.75" x14ac:dyDescent="0.25">
      <c r="A9">
        <v>6</v>
      </c>
      <c r="B9" t="s">
        <v>199</v>
      </c>
      <c r="C9" s="6" t="s">
        <v>249</v>
      </c>
      <c r="D9" t="s">
        <v>145</v>
      </c>
      <c r="E9">
        <v>170</v>
      </c>
    </row>
    <row r="10" spans="1:5" ht="48.75" x14ac:dyDescent="0.25">
      <c r="A10">
        <v>7</v>
      </c>
      <c r="B10" t="s">
        <v>204</v>
      </c>
      <c r="C10" s="6" t="s">
        <v>250</v>
      </c>
      <c r="D10" t="s">
        <v>145</v>
      </c>
      <c r="E10">
        <v>1703</v>
      </c>
    </row>
    <row r="11" spans="1:5" ht="48.75" x14ac:dyDescent="0.25">
      <c r="A11">
        <v>8</v>
      </c>
      <c r="B11" t="s">
        <v>209</v>
      </c>
      <c r="C11" s="6" t="s">
        <v>251</v>
      </c>
      <c r="D11" t="s">
        <v>145</v>
      </c>
      <c r="E11">
        <v>95</v>
      </c>
    </row>
    <row r="12" spans="1:5" ht="48.75" x14ac:dyDescent="0.25">
      <c r="A12">
        <v>9</v>
      </c>
      <c r="B12" t="s">
        <v>214</v>
      </c>
      <c r="C12" s="6" t="s">
        <v>252</v>
      </c>
      <c r="D12" t="s">
        <v>145</v>
      </c>
      <c r="E12">
        <v>8</v>
      </c>
    </row>
  </sheetData>
  <dataValidations count="1">
    <dataValidation type="list" allowBlank="1" showErrorMessage="1" sqref="D4:D202"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2026-05-06T19:35:54Z</dcterms:created>
  <dcterms:modified xsi:type="dcterms:W3CDTF">2026-05-07T18:54:47Z</dcterms:modified>
</cp:coreProperties>
</file>