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yde\Desktop\EQUIDAD DE GÉNERO ING ADI\EQUIDAD DE GENERO 2026 ADI\TRANSPARENCIA 2026\ENERO A MARZO 2026\"/>
    </mc:Choice>
  </mc:AlternateContent>
  <bookViews>
    <workbookView xWindow="0" yWindow="0" windowWidth="7470" windowHeight="345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<sst xmlns="http://schemas.openxmlformats.org/spreadsheetml/2006/main" count="305" uniqueCount="231">
  <si>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</si>
  <si>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</si>
  <si>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</si>
  <si>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</si>
  <si>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</si>
  <si>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</si>
  <si>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</si>
  <si>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</si>
  <si>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</si>
  <si>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</si>
  <si>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</si>
  <si>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</si>
  <si>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</si>
  <si>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</si>
  <si>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</si>
  <si>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</si>
  <si>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</si>
  <si>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</si>
  <si>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</si>
  <si>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</si>
  <si>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</si>
  <si>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</si>
  <si>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</si>
  <si>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</si>
  <si>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</si>
  <si>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</si>
  <si>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</si>
  <si>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</si>
  <si>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</si>
  <si>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</si>
  <si>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</si>
  <si>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</si>
  <si>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</si>
  <si>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</si>
  <si>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</si>
  <si>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</si>
  <si>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</si>
  <si>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</si>
  <si>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</si>
  <si>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</si>
  <si>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</si>
  <si>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</si>
  <si>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</si>
  <si>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</si>
  <si>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</si>
  <si>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</si>
  <si>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</si>
  <si>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</si>
  <si>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</si>
  <si>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</si>
  <si>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</si>
  <si>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</si>
  <si>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</si>
  <si>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</si>
  <si>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</si>
  <si>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</si>
  <si>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</si>
  <si>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</si>
  <si>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</si>
  <si>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</si>
  <si>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</si>
  <si>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</si>
  <si>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</si>
  <si>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</si>
  <si>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</si>
  <si>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</si>
  <si>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</si>
  <si>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</si>
  <si>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</si>
  <si>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</si>
  <si>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</si>
  <si>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</si>
  <si>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</si>
  <si>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</si>
  <si>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</si>
  <si>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</si>
  <si>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</si>
  <si>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</si>
  <si>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</si>
  <si>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</si>
  <si>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</si>
  <si>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</si>
  <si>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</si>
  <si>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</si>
  <si>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</si>
  <si>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</si>
  <si>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</si>
  <si>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</si>
  <si>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</si>
  <si>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</si>
  <si>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</si>
  <si>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</si>
  <si>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</si>
  <si>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</si>
  <si>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</si>
  <si>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</si>
  <si>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</si>
  <si>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</si>
  <si>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</si>
  <si>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</si>
  <si>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</si>
  <si>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</si>
  <si>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</si>
  <si>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</si>
  <si>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</si>
  <si>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</si>
  <si>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</si>
  <si>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</si>
  <si>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</si>
  <si>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</si>
  <si>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</si>
  <si>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</si>
  <si>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</si>
  <si>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</si>
  <si>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</si>
  <si>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</si>
  <si>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</si>
  <si>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</si>
  <si>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</si>
  <si>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</si>
  <si>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</si>
  <si>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</si>
  <si>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</si>
  <si>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</si>
  <si>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</si>
  <si>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</si>
  <si>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</si>
  <si>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</si>
  <si>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</si>
  <si>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</si>
  <si>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</si>
  <si>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</si>
  <si>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</si>
  <si>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</si>
  <si>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</si>
  <si>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</si>
  <si>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</si>
  <si>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</si>
  <si>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</si>
  <si>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</si>
  <si>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</si>
  <si>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</si>
  <si>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</si>
  <si>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</si>
  <si>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</si>
  <si>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</si>
  <si>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</si>
  <si>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</si>
  <si>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</si>
  <si>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</si>
  <si>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</si>
  <si>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</si>
  <si>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</si>
  <si>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</si>
  <si>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</si>
  <si>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</si>
  <si>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</si>
  <si>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</si>
  <si>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</si>
  <si>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</si>
  <si>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</si>
  <si>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</si>
  <si>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</si>
  <si>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</si>
  <si>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</si>
  <si>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</si>
  <si>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</si>
  <si>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</si>
  <si>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</si>
  <si>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</si>
  <si>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</si>
  <si>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</si>
  <si>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</si>
  <si>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</si>
  <si>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</si>
  <si>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</si>
  <si>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</si>
  <si>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</si>
  <si>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</si>
  <si>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</si>
  <si>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</si>
  <si>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</si>
  <si>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</si>
  <si>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</si>
  <si>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</si>
  <si>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</si>
  <si>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</si>
  <si>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</si>
  <si>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</si>
  <si>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</si>
  <si>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</si>
  <si>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</si>
  <si>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</si>
  <si>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</si>
  <si>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</si>
  <si>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INICIATIVA</t>
  </si>
  <si>
    <t>NINGUNO</t>
  </si>
  <si>
    <t>FISICO</t>
  </si>
  <si>
    <t>EQUIDAD DE GENERO</t>
  </si>
  <si>
    <t>equidaddegenero24@fibazi.org</t>
  </si>
  <si>
    <t>JOSE MA. MORELOS</t>
  </si>
  <si>
    <t>FIDEICOMISO BAHIA DE ZIHUATANEJO</t>
  </si>
  <si>
    <t>ZIHUATANEJO DE AZUETA</t>
  </si>
  <si>
    <t>NO DATO</t>
  </si>
  <si>
    <t>LUNES A VIERNES DE 8:00 AM A 4:00 PM</t>
  </si>
  <si>
    <t>ADILENE</t>
  </si>
  <si>
    <t>LLANES</t>
  </si>
  <si>
    <t>HERNANDEZ</t>
  </si>
  <si>
    <t xml:space="preserve">TODO EL PERSONAL EN GENERAL DEL FIDEICOMISO </t>
  </si>
  <si>
    <t>FORMATO DE INSCRIPCIÓN</t>
  </si>
  <si>
    <t>ACTIVIDAD DÍA NARANJA "LAS MANOS DE LA NO VIOLENCIA"</t>
  </si>
  <si>
    <t>CAPACITACIÓN EN APLICACIÓN DE LA INTELIGENCIA ARTIFICIAL PARA EL TRABAJO DE OFICINA</t>
  </si>
  <si>
    <t>ACTIVIDAD DÍA NARANJA "UN CORAZÓN SANO NO HACE DAÑO"</t>
  </si>
  <si>
    <t>MURO DE MUJERES QUE INSPIRAN Y QUE TRANSFORMAN</t>
  </si>
  <si>
    <t>ACTIVIDAD DÍA NARANJA "MARIPOSA DEL CONSEJO"</t>
  </si>
  <si>
    <t>ACTIVIDAD DE LA CAMPAÑA DE PREVENCIÓN DEL HOSTIGAMIENTO Y ACOSO SEXUAL LABORAL LLAMADA "ROMPIENDO EL SILENCIO"</t>
  </si>
  <si>
    <t>SENSIBILIZAR AL PERSONAL SOBRE LA IMPORTANCIA DE CONSTRUIR ENTORNOS LABORALES BASADOS EN EL RESPETO, LA IGUALDAD Y LA NO VIOLENCIA.</t>
  </si>
  <si>
    <t>https://drive.google.com/file/d/1k2cO9V_KgrpF-S4AwpElJMDWHtyZlzy2/view?usp=sharing</t>
  </si>
  <si>
    <t>https://drive.google.com/file/d/19TaG0JDsa5ajtVE45Rz8eZtaXS5Dafpa/view?usp=sharing</t>
  </si>
  <si>
    <t>FORTALECER LAS HABILIDADES TECNOLÓGICAS DEL PERSONAL Y PROMOVER EL USO DE HERRAMIENTAS DIGITALES INNOVADORAS EN LAS ACTIVIDADES ADMINISTRATIVAS.</t>
  </si>
  <si>
    <t>VESTIMENTA COLOR NARANJA Y LISTA DE ASISTENCIA</t>
  </si>
  <si>
    <t>https://drive.google.com/file/d/1CYnmP2brE7jIWg_V0yTlHT1dF_UnItfL/view?usp=sharing</t>
  </si>
  <si>
    <t>FORTALECER LA SENSIBILIZACIÓN DEL PERSONAL SOBRE LA IMPORTANCIA DE FOMENTAR RELACIONES SANAS, BASADAS EN EL RESPETO, LA IGUALDAD Y LA NO VIOLENCIA, PROMOVIENDO UN ENTORNO LABORAL LIBRE DE VIOLENCIA CONTRA LAS MUJERES Y NIÑAS.</t>
  </si>
  <si>
    <t>https://drive.google.com/file/d/15NtjjSpxqvjp1zdz8MEGIo47xQbs6_t4/view?usp=sharing</t>
  </si>
  <si>
    <t>GENERAR UN ESPACIO DE REFLEXIÓN, RECONOCIMIENTO Y PARTICIPACIÓN EN TORNO AL PAPEL FUNDAMENTAL QUE DESEMPEÑAN LAS MUJERES EN LA CONSTRUCCIÓN DE UNA SOCIEDAD MÁS JUSTA E IGUALITARIA.</t>
  </si>
  <si>
    <t>https://drive.google.com/file/d/1A5kzgbubW4V7kX9pKkkyDwdNvDWPbRTc/view?usp=sharing</t>
  </si>
  <si>
    <t>VESTIMENTA COLOR LILA O MORADO Y LISTA DE ASISTENCIA</t>
  </si>
  <si>
    <t>FOMENTAR LA SENSIBILIZACIÓN Y LA EMPATÍA HACIA MUJERES QUE HAN ENFRENTADO SITUACIONES DE VIOLENCIA, MEDIANTE LA ELABORACIÓN DE MENSAJES DE APOYO, ESPERANZA Y ACOMPAÑAMIENTO, PROMOVIENDO ASÍ UN ENTORNO LABORAL RESPETUOSO, INCLUSIVO Y LIBRE DE VIOLENCIA.</t>
  </si>
  <si>
    <t>https://drive.google.com/file/d/1RY9aCD4FypJ-rhbVSdSN9djdUh3kF-Z6/view?usp=sharing</t>
  </si>
  <si>
    <t>FORTALECER LA CULTURA INSTITUCIONAL BASADA EN EL RESPETO, LA IGUALDAD SUSTANTIVA Y LA CERO TOLERANCIA A CUALQUIER FORMA DE VIOLENCIA EN EL ÁMBITO LABORAL.</t>
  </si>
  <si>
    <t>VESTIMENTA COLOR AZUL Y LISTA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</si>
</sst>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NtjjSpxqvjp1zdz8MEGIo47xQbs6_t4/view?usp=sharing" TargetMode="External"/><Relationship Id="rId2" Type="http://schemas.openxmlformats.org/officeDocument/2006/relationships/hyperlink" Target="https://drive.google.com/file/d/1CYnmP2brE7jIWg_V0yTlHT1dF_UnItfL/view?usp=sharing" TargetMode="External"/><Relationship Id="rId1" Type="http://schemas.openxmlformats.org/officeDocument/2006/relationships/hyperlink" Target="https://drive.google.com/file/d/19TaG0JDsa5ajtVE45Rz8eZtaXS5Dafpa/view?usp=sharing" TargetMode="External"/><Relationship Id="rId6" Type="http://schemas.openxmlformats.org/officeDocument/2006/relationships/hyperlink" Target="https://drive.google.com/file/d/1k2cO9V_KgrpF-S4AwpElJMDWHtyZlzy2/view?usp=sharing" TargetMode="External"/><Relationship Id="rId5" Type="http://schemas.openxmlformats.org/officeDocument/2006/relationships/hyperlink" Target="https://drive.google.com/file/d/1RY9aCD4FypJ-rhbVSdSN9djdUh3kF-Z6/view?usp=sharing" TargetMode="External"/><Relationship Id="rId4" Type="http://schemas.openxmlformats.org/officeDocument/2006/relationships/hyperlink" Target="https://drive.google.com/file/d/1A5kzgbubW4V7kX9pKkkyDwdNvDWPbR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4">
        <v>46023</v>
      </c>
      <c r="C8" s="4">
        <v>46112</v>
      </c>
      <c r="D8" t="s">
        <v>210</v>
      </c>
      <c r="E8" t="s">
        <v>195</v>
      </c>
      <c r="F8" t="s">
        <v>216</v>
      </c>
      <c r="G8" t="s">
        <v>208</v>
      </c>
      <c r="H8" s="5" t="s">
        <v>218</v>
      </c>
      <c r="I8" t="s">
        <v>196</v>
      </c>
      <c r="J8" t="s">
        <v>220</v>
      </c>
      <c r="K8" t="s">
        <v>197</v>
      </c>
      <c r="L8" t="s">
        <v>197</v>
      </c>
      <c r="M8" s="4">
        <v>46041</v>
      </c>
      <c r="N8" s="4">
        <v>46045</v>
      </c>
      <c r="O8">
        <v>1</v>
      </c>
      <c r="P8" t="s">
        <v>198</v>
      </c>
      <c r="Q8" s="4">
        <v>46120</v>
      </c>
    </row>
    <row r="9" spans="1:18" x14ac:dyDescent="0.25">
      <c r="A9">
        <v>2026</v>
      </c>
      <c r="B9" s="4">
        <v>46023</v>
      </c>
      <c r="C9" s="4">
        <v>46112</v>
      </c>
      <c r="D9" s="6" t="s">
        <v>211</v>
      </c>
      <c r="E9" t="s">
        <v>195</v>
      </c>
      <c r="F9" t="s">
        <v>219</v>
      </c>
      <c r="G9" t="s">
        <v>208</v>
      </c>
      <c r="H9" s="5" t="s">
        <v>221</v>
      </c>
      <c r="I9" t="s">
        <v>196</v>
      </c>
      <c r="J9" t="s">
        <v>209</v>
      </c>
      <c r="K9" t="s">
        <v>197</v>
      </c>
      <c r="L9" t="s">
        <v>197</v>
      </c>
      <c r="M9" s="4">
        <v>46062</v>
      </c>
      <c r="N9" s="4">
        <v>46066</v>
      </c>
      <c r="O9" s="3">
        <v>1</v>
      </c>
      <c r="P9" s="3" t="s">
        <v>198</v>
      </c>
      <c r="Q9" s="4">
        <v>46120</v>
      </c>
    </row>
    <row r="10" spans="1:18" x14ac:dyDescent="0.25">
      <c r="A10">
        <v>2026</v>
      </c>
      <c r="B10" s="4">
        <v>46023</v>
      </c>
      <c r="C10" s="4">
        <v>46112</v>
      </c>
      <c r="D10" s="8" t="s">
        <v>212</v>
      </c>
      <c r="E10" t="s">
        <v>195</v>
      </c>
      <c r="F10" t="s">
        <v>222</v>
      </c>
      <c r="G10" t="s">
        <v>208</v>
      </c>
      <c r="H10" s="5" t="s">
        <v>223</v>
      </c>
      <c r="I10" t="s">
        <v>196</v>
      </c>
      <c r="J10" t="s">
        <v>220</v>
      </c>
      <c r="K10" t="s">
        <v>197</v>
      </c>
      <c r="L10" t="s">
        <v>197</v>
      </c>
      <c r="M10" s="4">
        <v>46077</v>
      </c>
      <c r="N10" s="4">
        <v>46078</v>
      </c>
      <c r="O10">
        <v>1</v>
      </c>
      <c r="P10" s="8" t="s">
        <v>198</v>
      </c>
      <c r="Q10" s="4">
        <v>46120</v>
      </c>
    </row>
    <row r="11" spans="1:18" x14ac:dyDescent="0.25">
      <c r="A11">
        <v>2026</v>
      </c>
      <c r="B11" s="4">
        <v>46023</v>
      </c>
      <c r="C11" s="4">
        <v>46112</v>
      </c>
      <c r="D11" s="8" t="s">
        <v>213</v>
      </c>
      <c r="E11" t="s">
        <v>195</v>
      </c>
      <c r="F11" t="s">
        <v>224</v>
      </c>
      <c r="G11" t="s">
        <v>208</v>
      </c>
      <c r="H11" s="5" t="s">
        <v>225</v>
      </c>
      <c r="I11" t="s">
        <v>196</v>
      </c>
      <c r="J11" t="s">
        <v>226</v>
      </c>
      <c r="K11" t="s">
        <v>197</v>
      </c>
      <c r="L11" t="s">
        <v>197</v>
      </c>
      <c r="M11" s="4">
        <v>46085</v>
      </c>
      <c r="N11" s="4">
        <v>46087</v>
      </c>
      <c r="O11">
        <v>1</v>
      </c>
      <c r="P11" s="8" t="s">
        <v>198</v>
      </c>
      <c r="Q11" s="4">
        <v>46120</v>
      </c>
    </row>
    <row r="12" spans="1:18" x14ac:dyDescent="0.25">
      <c r="A12">
        <v>2026</v>
      </c>
      <c r="B12" s="7">
        <v>46023</v>
      </c>
      <c r="C12" s="4">
        <v>46112</v>
      </c>
      <c r="D12" s="8" t="s">
        <v>214</v>
      </c>
      <c r="E12" t="s">
        <v>195</v>
      </c>
      <c r="F12" t="s">
        <v>227</v>
      </c>
      <c r="G12" t="s">
        <v>208</v>
      </c>
      <c r="H12" s="5" t="s">
        <v>228</v>
      </c>
      <c r="I12" t="s">
        <v>196</v>
      </c>
      <c r="J12" t="s">
        <v>220</v>
      </c>
      <c r="K12" t="s">
        <v>197</v>
      </c>
      <c r="L12" t="s">
        <v>197</v>
      </c>
      <c r="M12" s="4">
        <v>46099</v>
      </c>
      <c r="N12" s="4">
        <v>46106</v>
      </c>
      <c r="O12">
        <v>1</v>
      </c>
      <c r="P12" s="8" t="s">
        <v>198</v>
      </c>
      <c r="Q12" s="4">
        <v>46120</v>
      </c>
    </row>
    <row r="13" spans="1:18" x14ac:dyDescent="0.25">
      <c r="A13">
        <v>2026</v>
      </c>
      <c r="B13" s="4">
        <v>46023</v>
      </c>
      <c r="C13" s="4">
        <v>46112</v>
      </c>
      <c r="D13" s="8" t="s">
        <v>215</v>
      </c>
      <c r="E13" t="s">
        <v>195</v>
      </c>
      <c r="F13" t="s">
        <v>229</v>
      </c>
      <c r="G13" t="s">
        <v>208</v>
      </c>
      <c r="H13" s="5" t="s">
        <v>217</v>
      </c>
      <c r="I13" t="s">
        <v>196</v>
      </c>
      <c r="J13" t="s">
        <v>230</v>
      </c>
      <c r="K13" t="s">
        <v>197</v>
      </c>
      <c r="L13" t="s">
        <v>197</v>
      </c>
      <c r="M13" s="4">
        <v>46100</v>
      </c>
      <c r="N13" s="4">
        <v>46108</v>
      </c>
      <c r="O13">
        <v>1</v>
      </c>
      <c r="P13" s="8" t="s">
        <v>198</v>
      </c>
      <c r="Q13" s="4">
        <v>46120</v>
      </c>
    </row>
    <row r="14" spans="1:18" x14ac:dyDescent="0.25">
      <c r="B14" s="4"/>
      <c r="C14" s="4"/>
      <c r="D14" s="8"/>
      <c r="H14" s="5"/>
      <c r="M14" s="4"/>
      <c r="N14" s="4"/>
      <c r="P14" s="8"/>
      <c r="Q14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T3" workbookViewId="0">
      <selection activeCell="AC4" sqref="A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205</v>
      </c>
      <c r="D4" t="s">
        <v>206</v>
      </c>
      <c r="E4" t="s">
        <v>207</v>
      </c>
      <c r="F4" t="s">
        <v>98</v>
      </c>
      <c r="G4" t="s">
        <v>199</v>
      </c>
      <c r="H4" t="s">
        <v>105</v>
      </c>
      <c r="I4" t="s">
        <v>200</v>
      </c>
      <c r="J4">
        <v>0</v>
      </c>
      <c r="K4">
        <v>0</v>
      </c>
      <c r="L4" t="s">
        <v>137</v>
      </c>
      <c r="M4" t="s">
        <v>201</v>
      </c>
      <c r="N4">
        <v>12</v>
      </c>
      <c r="O4" t="s">
        <v>202</v>
      </c>
      <c r="P4">
        <v>38</v>
      </c>
      <c r="Q4" t="s">
        <v>202</v>
      </c>
      <c r="R4">
        <v>12</v>
      </c>
      <c r="S4" t="s">
        <v>164</v>
      </c>
      <c r="T4">
        <v>40890</v>
      </c>
      <c r="U4" t="s">
        <v>203</v>
      </c>
      <c r="V4">
        <v>7555542117</v>
      </c>
      <c r="W4" t="s">
        <v>204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usario</cp:lastModifiedBy>
  <dcterms:created xsi:type="dcterms:W3CDTF">2025-07-08T14:11:16Z</dcterms:created>
  <dcterms:modified xsi:type="dcterms:W3CDTF">2026-04-08T22:34:40Z</dcterms:modified>
</cp:coreProperties>
</file>