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6\PNT\Prevención\"/>
    </mc:Choice>
  </mc:AlternateContent>
  <bookViews>
    <workbookView xWindow="0" yWindow="0" windowWidth="28800" windowHeight="9045"/>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152511"/>
</workbook>
</file>

<file path=xl/sharedStrings.xml><?xml version="1.0" encoding="utf-8"?>
<sst xmlns="http://schemas.openxmlformats.org/spreadsheetml/2006/main" count="346" uniqueCount="239">
  <si>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</si>
  <si>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</si>
  <si>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</si>
  <si>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</si>
  <si>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</si>
  <si>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</si>
  <si>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</si>
  <si>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</si>
  <si>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</si>
  <si>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</si>
  <si>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</si>
  <si>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</si>
  <si>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</si>
  <si>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</si>
  <si>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</si>
  <si>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</si>
  <si>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</si>
  <si>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</si>
  <si>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</si>
  <si>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</si>
  <si>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</si>
  <si>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</si>
  <si>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</si>
  <si>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</si>
  <si>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</si>
  <si>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</si>
  <si>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</si>
  <si>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</si>
  <si>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</si>
  <si>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</si>
  <si>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</si>
  <si>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</si>
  <si>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</si>
  <si>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</si>
  <si>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</si>
  <si>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</si>
  <si>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</si>
  <si>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</si>
  <si>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</si>
  <si>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</si>
  <si>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</si>
  <si>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</si>
  <si>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</si>
  <si>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</si>
  <si>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</si>
  <si>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</si>
  <si>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</si>
  <si>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</si>
  <si>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</si>
  <si>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</si>
  <si>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</si>
  <si>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</si>
  <si>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</si>
  <si>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</si>
  <si>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</si>
  <si>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</si>
  <si>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</si>
  <si>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</si>
  <si>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</si>
  <si>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</si>
  <si>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</si>
  <si>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</si>
  <si>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</si>
  <si>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</si>
  <si>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</si>
  <si>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</si>
  <si>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</si>
  <si>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</si>
  <si>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</si>
  <si>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</si>
  <si>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</si>
  <si>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</si>
  <si>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</si>
  <si>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</si>
  <si>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</si>
  <si>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</si>
  <si>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</si>
  <si>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</si>
  <si>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</si>
  <si>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</si>
  <si>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</si>
  <si>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</si>
  <si>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</si>
  <si>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</si>
  <si>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</si>
  <si>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</si>
  <si>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</si>
  <si>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</si>
  <si>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</si>
  <si>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</si>
  <si>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</si>
  <si>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</si>
  <si>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</si>
  <si>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</si>
  <si>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</si>
  <si>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</si>
  <si>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</si>
  <si>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</si>
  <si>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</si>
  <si>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</si>
  <si>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</si>
  <si>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</si>
  <si>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</si>
  <si>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</si>
  <si>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</si>
  <si>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</si>
  <si>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</si>
  <si>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</si>
  <si>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</si>
  <si>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</si>
  <si>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</si>
  <si>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</si>
  <si>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</si>
  <si>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</si>
  <si>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</si>
  <si>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</si>
  <si>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</si>
  <si>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</si>
  <si>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</si>
  <si>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</si>
  <si>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</si>
  <si>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</si>
  <si>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</si>
  <si>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</si>
  <si>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</si>
  <si>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</si>
  <si>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</si>
  <si>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</si>
  <si>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</si>
  <si>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</si>
  <si>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</si>
  <si>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</si>
  <si>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</si>
  <si>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</si>
  <si>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</si>
  <si>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</si>
  <si>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</si>
  <si>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</si>
  <si>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</si>
  <si>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</si>
  <si>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</si>
  <si>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</si>
  <si>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</si>
  <si>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</si>
  <si>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</si>
  <si>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</si>
  <si>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</si>
  <si>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</si>
  <si>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</si>
  <si>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</si>
  <si>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</si>
  <si>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</si>
  <si>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</si>
  <si>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</si>
  <si>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</si>
  <si>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</si>
  <si>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</si>
  <si>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</si>
  <si>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</si>
  <si>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</si>
  <si>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</si>
  <si>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</si>
  <si>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</si>
  <si>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</si>
  <si>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</si>
  <si>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</si>
  <si>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</si>
  <si>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</si>
  <si>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</si>
  <si>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</si>
  <si>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</si>
  <si>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</si>
  <si>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</si>
  <si>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</si>
  <si>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</si>
  <si>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</si>
  <si>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</si>
  <si>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</si>
  <si>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</si>
  <si>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</si>
  <si>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</si>
  <si>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</si>
  <si>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</si>
  <si>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</si>
  <si>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</si>
  <si>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</si>
  <si>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</si>
  <si>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</si>
  <si>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</si>
  <si>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</si>
  <si>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</si>
  <si>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</si>
  <si>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</si>
  <si>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</si>
  <si>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</si>
  <si>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1.- Constitución Politica de los Estados Unidos Mexicanos, articulo 21, párrafo decimo, inciso d)., 2.- Ley General del Sistema Nacional de Seguridad Publica, articulo 2, segundo párrafo., 3.- Ley General para la Prevención Social de la Violencia y la Delincuencia, articulos 2, 3 y 7., 4.-                                           .-Reglamento Interior de la Secretaría de Seguridad Pública del Estado, articulo 21, fracciones, VII, VIII Y IX. </t>
  </si>
  <si>
    <t>Brindar información y recomendaciones a través de escenificaciones de situaciones de la vida cotidiana que buscan sencibilizar a la sociedad sobre los problemas relacionados con el delito, a través de situaciones realistas y sus consecuencias, con lo que, se puede tomar conciencia sobre los riesgos y cómo actuar para su prevención.</t>
  </si>
  <si>
    <t xml:space="preserve">1.- Constitución Política de los Estados Unidos Mexicanos, artículo 21, párrafo décimo, inciso d)., 2.- Ley General del Sistema Nacional de Seguridad Pública, articulo 2, segundo párrafo., 3.- Ley General para la Prevención Social de la Violencia y la Delincuencia, artículos 2, 3 y 7., 4.- Ley Número 179 del Sistema de Seguridad Pública del Estado de Guerrero, artículos 2, 4, fracción VII   y 19 Fracción I.- Reglamento Interior de la Secretaría de Seguridad Pública del Estado, artículo 21, fracciones, VII, VIII Y IX. </t>
  </si>
  <si>
    <t>Entidad Federativa</t>
  </si>
  <si>
    <t>nd</t>
  </si>
  <si>
    <t>A través de oficio</t>
  </si>
  <si>
    <t xml:space="preserve">Dirigir un oficio de petición al Secretarío de Seguridad Pública del Estado </t>
  </si>
  <si>
    <t xml:space="preserve">Dirigir un oficio de petición al Secretario de Seguridad Pública del Estado </t>
  </si>
  <si>
    <t>Dirección General de Prevención Social del Delito</t>
  </si>
  <si>
    <t>Evelin Leticia</t>
  </si>
  <si>
    <t>Valle</t>
  </si>
  <si>
    <t>Trujillo</t>
  </si>
  <si>
    <t>prevencionsocial.ssp@guerrero.gob.mx</t>
  </si>
  <si>
    <t>Álvarez</t>
  </si>
  <si>
    <t>88 A</t>
  </si>
  <si>
    <t>SN</t>
  </si>
  <si>
    <t>Cuauhtémoc Sur</t>
  </si>
  <si>
    <t>Chilpancingo de los Bravo</t>
  </si>
  <si>
    <t>Lunes a Viernes de 08:30 a 16:00hrs.</t>
  </si>
  <si>
    <t>CONOCE A TU POLICIA ESTATAL</t>
  </si>
  <si>
    <t>Fomentar la proximidad social con niñas, niños y adolescentes, a través de actividades que involucran la cercanía con las personas integrantes de los cuerpos de la Policía Estatal, para dar a conocer las actividades y servicios que realizan las unidades la Secretaría de Seguridad Pública, y fomentar la confienza ciudadana.</t>
  </si>
  <si>
    <t>ATENCIÓN A VÍCTIMAS DEL DELITO</t>
  </si>
  <si>
    <t>Brindar de manera institucional apoyo, asesoría y asistencia en materia psicológica y jurídica, en su primer filtro o contención, a todas las personas que acuden en calidad de víctimas de algún delito.</t>
  </si>
  <si>
    <t>ESCUELA SEGURA</t>
  </si>
  <si>
    <t>Promover el desarrollo integral de los niños, jóvenes y estudiantes de Instituciones Educativas, de Gobierno y particulares, desde nivel preescolar, hasta nivel superior, a través de pláticas, talleres, operativos mochila, simulacros de hechos violentos, acciones de labor social, así como la formación de comités de emergencia escolar.
Los temas impartidos son bullying, violencia escolar, violencia en el noviazgo, adicciones, trata de personas, fraudes y extorsiones telefónicas, medidas de
autoprotección, valores en la familia, así como integración de comités de emergencia
escolar.</t>
  </si>
  <si>
    <t>INTERCAMBIO DE JUGUETES BÉLICOS</t>
  </si>
  <si>
    <t>Promover los valores, la integración familiar y erradicar la violencia en la niñez, así como crear conciencia en padres y madres de familia, sobre el riesgo social que representa la adquisición y uso de juguetes bélicos, tales como pistolas, rifles, cuchillos u otros objetos que representan un factor que genera violencia; a través del intercambio de juguetes bélicos por kits de mochilas con material didáctico y escolar.</t>
  </si>
  <si>
    <t>1. Constitución Política de los Estados Unidos Mexicanos (Artículo 21, párrafo décimo, inciso c)
2. Ley General del Sistema Nacional de Seguridad Pública (Artículos 2 y 7, fracciones II y XIII)
3. Ley General para la Prevención Social de la Violencia y la Delincuencia (Artículos 2; 3, fracción VIII; 7, fracciones IV y VI; 10, fracción II; 19, fracción VIII)
4. Ley 179 del Sistema de Seguridad Pública del Estado Libre y Soberano de Guerrero (Artículo 4 fracción XII)
5. Reglamento Interior de la Secretaría de Seguridad Pública y Protección Civil, artículo 21, fracciones I, III, VII y VIII.</t>
  </si>
  <si>
    <t>MEDIACIÓN COMUNITARIA</t>
  </si>
  <si>
    <t>Brindar de manera institucional los Mecanismos Alternativos de Solución de Controversias, como es la Mediación y Conciliación a todos los sectores de la población que acuden a solicitar el servicio, atención, asesoría y canalización en temas de conflictos sociales que surgen por la propia interacción social que no constituyen delitos. Evitando que escalen y se conviertan en alguna falta administrativa o se genere
la comisión de algún delito.</t>
  </si>
  <si>
    <t>REDES DE MUJERES CONSTRUCTORAS DE PAZ</t>
  </si>
  <si>
    <t>Redes-MUCPAZ, espacio donde se busca que las mujeres participen en iniciativas locales de prevención de la violencia de género y que logren diálogos en la comunidad y con las autoridades más cercanas, para incidir en la construcción de políticas públicas relacionadas con la prevención de la violencia, la reconstrucción del tejido social, el fortalecimiento de la seguridad, la recuperación de espacios públicos, así
como su mejoramiento y el establecimiento de nuevas formas de habitarlo.</t>
  </si>
  <si>
    <t xml:space="preserve">1.- Constitución Politica de los Estados Unidos Mexicanos, articulo 21, párrafo decimo, inciso d).
2.- Ley General del Sistema Nacional de Seguridad Publica, articulo 2, segundo párrafo.
3.- Ley General para la Prevención Social de la Violencia y la Delincuencia, articulos 2, 3 y 7.
4.- Reglamento Interior de la Secretaría de Seguridad Pública del Estado, articulo 21, fracciones, VII, VIII Y IX. </t>
  </si>
  <si>
    <t>1. Constitución Política de los Estados Unidos Mexicanos (Artículo 21, párrafo décimo, inciso c)
2. Ley General del Sistema Nacional de Seguridad Pública (Artículos 2 y 7, fracción II)
3. Ley General de Acceso de las Mujeres a una vida libre de violencia (Artículos 17, fracción I; y 49, fracciones I, VII, VIII y XXV)
4. Ley General para la Prevención Social de la Violencia y la Delincuencia (Artículos 2; 3, fracción VIII; 7, fracción III; 8, fracciones I y III; y 19, fracción VIII)
5. Ley 179 del Sistema de Seguridad Pública del Estado Libre y Soberano de Guerrero (Artículos 4 fracción XII; y 19, fracción I)
6. Reglamento Interior de la Secretaría de Seguridad Pública y Protección Civil, artículo 21, fracciones I, III, VII y VIII.</t>
  </si>
  <si>
    <t>1. Constitución Política de los Estados Unidos Mexicanos (Artículo 21, párrafo décimo, inciso c)
2. Ley General del Sistema Nacional de Seguridad Pública (Artículos 2 y 7, fracciones II y XIII)
3. Ley General para la Prevención Social de la Violencia y la Delincuencia (Artículos 2; 3, fracción VIII; 7, fracción III; 8, fracciones I y III; 19, fracción VIII; 24; y 25)
4. Ley 179 del Sistema de Seguridad Pública del Estado Libre y Soberano de Guerrero (Artículo 4 fracción XII)
5. Reglamento Interior de la Secretaría de Seguridad Pública y Protección Civil, artículo 21, fracciones I, III, VII y VIII.</t>
  </si>
  <si>
    <t>PREVENCIÓN DE LA VIOLENCIA CONTRA LAS MUJERES, NIÑAS Y ADOLESCENTES</t>
  </si>
  <si>
    <t>PREVENCIÓN SOBRE EL USO DE LAS REDES SOCIALES</t>
  </si>
  <si>
    <t>Promover una cultura de prevención social, como principal medio de protección para detectar y atender oportunamente problemas de conducta, adicciones, deserción escolar, alteraciones en el estado de ánimo, lo anterior a través de cursos y talleres de manera presencial y virtual.
Impartir cursos y talleres de manera presencial y virtual enfocados a la prevención del uso de las Redes Sociales”, para promover una cultura de prevención social, como principal medio de protección para detectar y atender oportunamente problemas de conducta, adicciones, deserción escolar o alteraciones en el estado de ánimo</t>
  </si>
  <si>
    <t xml:space="preserve">1. Constitución Política de los Estados Unidos Mexicanos (Artículo 21, párrafo décimo, inciso c) 
2. Ley General del Sistema Nacional de Seguridad Pública (Artículos 2 y 7, fracción II) 
3. Ley General de Acceso de las Mujeres a una vida libre de violencia (Artículos 17, fracción I; y 49, fracciones I, VII y XXV) 
4. Ley General para la Prevención Social de la Violencia y la Delincuencia (Artículos 2; 3, fracción VIII; 7, fracción III; 8, fracciones I y III; y 19, fracción VIII) 
5. Ley 179 del Sistema de Seguridad Pública del Estado Libre y Soberano de Guerrero (Artículos 4 fracción XII; y 19, fracción I)
6. Reglamento Interior de la Secretaría de Seguridad Pública y Protección Civil, artículo 21, fracciones I, III, VII y VIII.
</t>
  </si>
  <si>
    <t xml:space="preserve">1. Constitución Política de los Estados Unidos Mexicanos (Artículo 21, párrafo décimo, inciso c) 
2. Ley General del Sistema Nacional de Seguridad Pública (Artículos 2 y 7, fracciones II y XIII) 
3. Ley General de Acceso de las Mujeres a una vida libre de violencia (Artículos 17, fracción I; y 49, fracciones I, VII, VIII y XXV) 
4. Ley General para la Prevención Social de la Violencia y la Delincuencia (Artículos 2; 3, fracción VIII; 7, fracción III; 8, fracciones I y III; 19, fracción VIII; 24; y 25) 
5. Ley 179 del Sistema de Seguridad Pública del Estado Libre y Soberano de Guerrero (Artículos 4 fracción XII; y 19, fracción I) 
6. Reglamento Interior de la Secretaría de Seguridad Pública y Protección Civil, artículo 21, fracciones I, III, VII y VIII.
</t>
  </si>
  <si>
    <t>TURÍSTAS Y EMPRESAS SEGURAS</t>
  </si>
  <si>
    <t xml:space="preserve">Impulsar el programa turistas y empresas seguras, con acciones preventivas para el sector turístico-empresarial en materia de igualdad y no discriminación, en los municipios que tienen esencia turística en el Estado de Guerrero, con acciones preventivas para el sector empresarial en materia de igualdad y no discriminación. 
A través de capacitaciones, conferencias, actividades de proximidad social, instalación de módulos informativos y asesorías en materia de seguridad con campañas en materia de sensibilización, además de acciones encaminadas a la eliminación del acoso y hostigamiento sexual, y los conflictos laborales por medio de la medicación, para fomentar la restauración social, económica y protección de los sitios y visitantes de las ciudades y comunidades turísticas, que permitan exaltar la identidad cultural.
</t>
  </si>
  <si>
    <t xml:space="preserve">1. Constitución Política de los Estados Unidos Mexicanos (Artículo 21, párrafo décimo, inciso c) 
2. Ley General del Sistema Nacional de Seguridad Pública (Artículos 2 y 7, fracción II) 
3. Ley General para la Prevención Social de la Violencia y la Delincuencia (Artículos 2; 3, fracción VIII; 7, fracciones IV y V; 8, fracción V; y 19, fracción VIII)
4. Ley 179 del Sistema de Seguridad Pública del Estado Libre y Soberano de Guerrero (Artículos 4 fracción XII; y 19, fracción I) 
5. Reglamento Interior de la Secretaría de Seguridad Pública y Protección Civil, artículo 21, fracciones I, III, VII y VIII.
</t>
  </si>
  <si>
    <t>https://drive.google.com/file/d/1Ze_Lv54wMufDLhGY3lrxCXL49unjG5PA/view?usp=sharing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</si>
</sst>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5" fillId="3" borderId="1" xfId="1" applyFill="1" applyBorder="1" applyAlignment="1">
      <alignment horizontal="center" vertical="center" wrapText="1"/>
    </xf>
    <xf numFmtId="0" fontId="5" fillId="0" borderId="1" xfId="1" applyBorder="1" applyAlignment="1">
      <alignment wrapText="1"/>
    </xf>
    <xf numFmtId="0" fontId="3" fillId="0" borderId="1" xfId="0" applyFont="1" applyBorder="1" applyAlignment="1">
      <alignment horizontal="left" vertical="center" wrapText="1"/>
    </xf>
    <xf numFmtId="14" fontId="0" fillId="0" borderId="1" xfId="0" applyNumberFormat="1" applyBorder="1" applyAlignment="1">
      <alignment horizontal="center" vertical="center"/>
    </xf>
    <xf numFmtId="0" fontId="2" fillId="4" borderId="1" xfId="0" applyFont="1" applyFill="1" applyBorder="1" applyAlignment="1">
      <alignment vertical="center" wrapText="1"/>
    </xf>
    <xf numFmtId="0" fontId="0" fillId="0" borderId="1" xfId="0"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Ze_Lv54wMufDLhGY3lrxCXL49unjG5PA/view?usp=sharing" TargetMode="External"/><Relationship Id="rId1" Type="http://schemas.openxmlformats.org/officeDocument/2006/relationships/hyperlink" Target="https://drive.google.com/file/d/1Ze_Lv54wMufDLhGY3lrxCXL49unjG5PA/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vencionsocial.ssp@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topLeftCell="K2" zoomScale="85" zoomScaleNormal="85" workbookViewId="0">
      <selection activeCell="Q8" sqref="Q8:Q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52" customWidth="1"/>
    <col min="6" max="6" width="46.42578125"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39" x14ac:dyDescent="0.25">
      <c r="A7" s="13" t="s">
        <v>33</v>
      </c>
      <c r="B7" s="13" t="s">
        <v>34</v>
      </c>
      <c r="C7" s="13" t="s">
        <v>35</v>
      </c>
      <c r="D7" s="13" t="s">
        <v>36</v>
      </c>
      <c r="E7" s="13" t="s">
        <v>37</v>
      </c>
      <c r="F7" s="13" t="s">
        <v>38</v>
      </c>
      <c r="G7" s="13" t="s">
        <v>39</v>
      </c>
      <c r="H7" s="13" t="s">
        <v>40</v>
      </c>
      <c r="I7" s="13" t="s">
        <v>41</v>
      </c>
      <c r="J7" s="13" t="s">
        <v>42</v>
      </c>
      <c r="K7" s="13" t="s">
        <v>43</v>
      </c>
      <c r="L7" s="13" t="s">
        <v>44</v>
      </c>
      <c r="M7" s="13" t="s">
        <v>45</v>
      </c>
      <c r="N7" s="13" t="s">
        <v>46</v>
      </c>
      <c r="O7" s="2" t="s">
        <v>47</v>
      </c>
      <c r="P7" s="13" t="s">
        <v>48</v>
      </c>
      <c r="Q7" s="13" t="s">
        <v>49</v>
      </c>
      <c r="R7" s="13" t="s">
        <v>50</v>
      </c>
    </row>
    <row r="8" spans="1:18" ht="89.25" x14ac:dyDescent="0.25">
      <c r="A8" s="5">
        <v>2026</v>
      </c>
      <c r="B8" s="6">
        <v>46023</v>
      </c>
      <c r="C8" s="6">
        <v>46112</v>
      </c>
      <c r="D8" s="5" t="s">
        <v>216</v>
      </c>
      <c r="E8" s="4" t="s">
        <v>195</v>
      </c>
      <c r="F8" s="3" t="s">
        <v>217</v>
      </c>
      <c r="G8" s="8" t="s">
        <v>198</v>
      </c>
      <c r="H8" s="10" t="s">
        <v>238</v>
      </c>
      <c r="I8" s="7" t="s">
        <v>199</v>
      </c>
      <c r="J8" s="3" t="s">
        <v>201</v>
      </c>
      <c r="K8" s="7" t="s">
        <v>200</v>
      </c>
      <c r="L8" s="7" t="s">
        <v>200</v>
      </c>
      <c r="M8" s="6">
        <v>46023</v>
      </c>
      <c r="N8" s="6">
        <v>46112</v>
      </c>
      <c r="O8" s="7">
        <v>1</v>
      </c>
      <c r="P8" s="8" t="s">
        <v>203</v>
      </c>
      <c r="Q8" s="12">
        <v>46132</v>
      </c>
      <c r="R8" s="14" t="s">
        <v>199</v>
      </c>
    </row>
    <row r="9" spans="1:18" ht="102" x14ac:dyDescent="0.25">
      <c r="A9" s="5">
        <v>2026</v>
      </c>
      <c r="B9" s="6">
        <v>46023</v>
      </c>
      <c r="C9" s="6">
        <v>46112</v>
      </c>
      <c r="D9" s="5" t="s">
        <v>214</v>
      </c>
      <c r="E9" s="4" t="s">
        <v>227</v>
      </c>
      <c r="F9" s="3" t="s">
        <v>215</v>
      </c>
      <c r="G9" s="8" t="s">
        <v>198</v>
      </c>
      <c r="H9" s="10" t="s">
        <v>238</v>
      </c>
      <c r="I9" s="7" t="s">
        <v>199</v>
      </c>
      <c r="J9" s="3" t="s">
        <v>201</v>
      </c>
      <c r="K9" s="7" t="s">
        <v>200</v>
      </c>
      <c r="L9" s="7" t="s">
        <v>200</v>
      </c>
      <c r="M9" s="6">
        <v>46023</v>
      </c>
      <c r="N9" s="6">
        <v>46112</v>
      </c>
      <c r="O9" s="7">
        <v>1</v>
      </c>
      <c r="P9" s="8" t="s">
        <v>203</v>
      </c>
      <c r="Q9" s="12">
        <v>46132</v>
      </c>
      <c r="R9" s="14" t="s">
        <v>199</v>
      </c>
    </row>
    <row r="10" spans="1:18" ht="191.25" x14ac:dyDescent="0.25">
      <c r="A10" s="5">
        <v>2026</v>
      </c>
      <c r="B10" s="6">
        <v>46023</v>
      </c>
      <c r="C10" s="6">
        <v>46112</v>
      </c>
      <c r="D10" s="7" t="s">
        <v>218</v>
      </c>
      <c r="E10" s="4" t="s">
        <v>197</v>
      </c>
      <c r="F10" s="3" t="s">
        <v>219</v>
      </c>
      <c r="G10" s="8" t="s">
        <v>198</v>
      </c>
      <c r="H10" s="10" t="s">
        <v>238</v>
      </c>
      <c r="I10" s="7" t="s">
        <v>199</v>
      </c>
      <c r="J10" s="3" t="s">
        <v>202</v>
      </c>
      <c r="K10" s="7" t="s">
        <v>200</v>
      </c>
      <c r="L10" s="7" t="s">
        <v>200</v>
      </c>
      <c r="M10" s="6">
        <v>46023</v>
      </c>
      <c r="N10" s="6">
        <v>46112</v>
      </c>
      <c r="O10" s="7">
        <v>1</v>
      </c>
      <c r="P10" s="8" t="s">
        <v>203</v>
      </c>
      <c r="Q10" s="12">
        <v>46132</v>
      </c>
      <c r="R10" s="14" t="s">
        <v>199</v>
      </c>
    </row>
    <row r="11" spans="1:18" ht="140.25" x14ac:dyDescent="0.25">
      <c r="A11" s="5">
        <v>2026</v>
      </c>
      <c r="B11" s="6">
        <v>46023</v>
      </c>
      <c r="C11" s="6">
        <v>46112</v>
      </c>
      <c r="D11" s="7" t="s">
        <v>220</v>
      </c>
      <c r="E11" s="4" t="s">
        <v>222</v>
      </c>
      <c r="F11" s="3" t="s">
        <v>221</v>
      </c>
      <c r="G11" s="8" t="s">
        <v>198</v>
      </c>
      <c r="H11" s="10" t="s">
        <v>238</v>
      </c>
      <c r="I11" s="7" t="s">
        <v>199</v>
      </c>
      <c r="J11" s="3" t="s">
        <v>202</v>
      </c>
      <c r="K11" s="7" t="s">
        <v>200</v>
      </c>
      <c r="L11" s="7" t="s">
        <v>200</v>
      </c>
      <c r="M11" s="6">
        <v>46023</v>
      </c>
      <c r="N11" s="6">
        <v>46112</v>
      </c>
      <c r="O11" s="7">
        <v>1</v>
      </c>
      <c r="P11" s="8" t="s">
        <v>203</v>
      </c>
      <c r="Q11" s="12">
        <v>46132</v>
      </c>
      <c r="R11" s="14" t="s">
        <v>199</v>
      </c>
    </row>
    <row r="12" spans="1:18" ht="140.25" x14ac:dyDescent="0.25">
      <c r="A12" s="5">
        <v>2026</v>
      </c>
      <c r="B12" s="6">
        <v>46023</v>
      </c>
      <c r="C12" s="6">
        <v>46112</v>
      </c>
      <c r="D12" s="5" t="s">
        <v>223</v>
      </c>
      <c r="E12" s="4" t="s">
        <v>229</v>
      </c>
      <c r="F12" s="3" t="s">
        <v>224</v>
      </c>
      <c r="G12" s="8" t="s">
        <v>198</v>
      </c>
      <c r="H12" s="10" t="s">
        <v>238</v>
      </c>
      <c r="I12" s="7" t="s">
        <v>199</v>
      </c>
      <c r="J12" s="3" t="s">
        <v>202</v>
      </c>
      <c r="K12" s="7" t="s">
        <v>200</v>
      </c>
      <c r="L12" s="7" t="s">
        <v>200</v>
      </c>
      <c r="M12" s="6">
        <v>46023</v>
      </c>
      <c r="N12" s="6">
        <v>46112</v>
      </c>
      <c r="O12" s="7">
        <v>1</v>
      </c>
      <c r="P12" s="8" t="s">
        <v>203</v>
      </c>
      <c r="Q12" s="12">
        <v>46132</v>
      </c>
      <c r="R12" s="14" t="s">
        <v>199</v>
      </c>
    </row>
    <row r="13" spans="1:18" ht="191.25" x14ac:dyDescent="0.25">
      <c r="A13" s="5">
        <v>2026</v>
      </c>
      <c r="B13" s="6">
        <v>46023</v>
      </c>
      <c r="C13" s="6">
        <v>46112</v>
      </c>
      <c r="D13" s="5" t="s">
        <v>225</v>
      </c>
      <c r="E13" s="4" t="s">
        <v>234</v>
      </c>
      <c r="F13" s="3" t="s">
        <v>226</v>
      </c>
      <c r="G13" s="8" t="s">
        <v>198</v>
      </c>
      <c r="H13" s="10" t="s">
        <v>238</v>
      </c>
      <c r="I13" s="7" t="s">
        <v>199</v>
      </c>
      <c r="J13" s="3" t="s">
        <v>201</v>
      </c>
      <c r="K13" s="7" t="s">
        <v>200</v>
      </c>
      <c r="L13" s="7" t="s">
        <v>200</v>
      </c>
      <c r="M13" s="6">
        <v>46023</v>
      </c>
      <c r="N13" s="6">
        <v>46112</v>
      </c>
      <c r="O13" s="7">
        <v>1</v>
      </c>
      <c r="P13" s="8" t="s">
        <v>203</v>
      </c>
      <c r="Q13" s="12">
        <v>46132</v>
      </c>
      <c r="R13" s="14" t="s">
        <v>199</v>
      </c>
    </row>
    <row r="14" spans="1:18" ht="178.5" x14ac:dyDescent="0.25">
      <c r="A14" s="5">
        <v>2026</v>
      </c>
      <c r="B14" s="6">
        <v>46023</v>
      </c>
      <c r="C14" s="6">
        <v>46112</v>
      </c>
      <c r="D14" s="5" t="s">
        <v>230</v>
      </c>
      <c r="E14" s="4" t="s">
        <v>228</v>
      </c>
      <c r="F14" s="3" t="s">
        <v>196</v>
      </c>
      <c r="G14" s="8" t="s">
        <v>198</v>
      </c>
      <c r="H14" s="10" t="s">
        <v>238</v>
      </c>
      <c r="I14" s="7" t="s">
        <v>199</v>
      </c>
      <c r="J14" s="3" t="s">
        <v>201</v>
      </c>
      <c r="K14" s="7" t="s">
        <v>200</v>
      </c>
      <c r="L14" s="7" t="s">
        <v>200</v>
      </c>
      <c r="M14" s="6">
        <v>46023</v>
      </c>
      <c r="N14" s="6">
        <v>46112</v>
      </c>
      <c r="O14" s="7">
        <v>1</v>
      </c>
      <c r="P14" s="8" t="s">
        <v>203</v>
      </c>
      <c r="Q14" s="12">
        <v>46132</v>
      </c>
      <c r="R14" s="14" t="s">
        <v>199</v>
      </c>
    </row>
    <row r="15" spans="1:18" ht="178.5" x14ac:dyDescent="0.25">
      <c r="A15" s="5">
        <v>2026</v>
      </c>
      <c r="B15" s="6">
        <v>46023</v>
      </c>
      <c r="C15" s="6">
        <v>46112</v>
      </c>
      <c r="D15" s="5" t="s">
        <v>231</v>
      </c>
      <c r="E15" s="4" t="s">
        <v>233</v>
      </c>
      <c r="F15" s="3" t="s">
        <v>232</v>
      </c>
      <c r="G15" s="8" t="s">
        <v>198</v>
      </c>
      <c r="H15" s="10" t="s">
        <v>238</v>
      </c>
      <c r="I15" s="7" t="s">
        <v>199</v>
      </c>
      <c r="J15" s="3" t="s">
        <v>201</v>
      </c>
      <c r="K15" s="7" t="s">
        <v>200</v>
      </c>
      <c r="L15" s="7" t="s">
        <v>200</v>
      </c>
      <c r="M15" s="6">
        <v>46023</v>
      </c>
      <c r="N15" s="6">
        <v>46112</v>
      </c>
      <c r="O15" s="7">
        <v>1</v>
      </c>
      <c r="P15" s="8" t="s">
        <v>203</v>
      </c>
      <c r="Q15" s="12">
        <v>46132</v>
      </c>
      <c r="R15" s="14" t="s">
        <v>199</v>
      </c>
    </row>
    <row r="16" spans="1:18" ht="242.25" x14ac:dyDescent="0.25">
      <c r="A16" s="5">
        <v>2026</v>
      </c>
      <c r="B16" s="6">
        <v>46023</v>
      </c>
      <c r="C16" s="6">
        <v>46112</v>
      </c>
      <c r="D16" s="5" t="s">
        <v>235</v>
      </c>
      <c r="E16" s="4" t="s">
        <v>237</v>
      </c>
      <c r="F16" s="11" t="s">
        <v>236</v>
      </c>
      <c r="G16" s="8" t="s">
        <v>198</v>
      </c>
      <c r="H16" s="10" t="s">
        <v>238</v>
      </c>
      <c r="I16" s="7" t="s">
        <v>199</v>
      </c>
      <c r="J16" s="3" t="s">
        <v>201</v>
      </c>
      <c r="K16" s="7" t="s">
        <v>200</v>
      </c>
      <c r="L16" s="7" t="s">
        <v>200</v>
      </c>
      <c r="M16" s="6">
        <v>46023</v>
      </c>
      <c r="N16" s="6">
        <v>46112</v>
      </c>
      <c r="O16" s="7">
        <v>1</v>
      </c>
      <c r="P16" s="8" t="s">
        <v>203</v>
      </c>
      <c r="Q16" s="12">
        <v>46132</v>
      </c>
      <c r="R16" s="14" t="s">
        <v>199</v>
      </c>
    </row>
  </sheetData>
  <mergeCells count="7">
    <mergeCell ref="A6:R6"/>
    <mergeCell ref="A2:C2"/>
    <mergeCell ref="D2:F2"/>
    <mergeCell ref="G2:I2"/>
    <mergeCell ref="A3:C3"/>
    <mergeCell ref="D3:F3"/>
    <mergeCell ref="G3:I3"/>
  </mergeCells>
  <hyperlinks>
    <hyperlink ref="H8" r:id="rId1"/>
    <hyperlink ref="H9:H16" r:id="rId2" display="https://drive.google.com/file/d/1Ze_Lv54wMufDLhGY3lrxCXL49unjG5PA/view?usp=sharing"/>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P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v>1</v>
      </c>
      <c r="B4" t="s">
        <v>203</v>
      </c>
      <c r="C4" t="s">
        <v>204</v>
      </c>
      <c r="D4" t="s">
        <v>205</v>
      </c>
      <c r="E4" t="s">
        <v>206</v>
      </c>
      <c r="F4" t="s">
        <v>98</v>
      </c>
      <c r="G4" s="9" t="s">
        <v>207</v>
      </c>
      <c r="H4" t="s">
        <v>124</v>
      </c>
      <c r="I4" t="s">
        <v>208</v>
      </c>
      <c r="J4" t="s">
        <v>209</v>
      </c>
      <c r="K4" t="s">
        <v>210</v>
      </c>
      <c r="L4" t="s">
        <v>144</v>
      </c>
      <c r="M4" t="s">
        <v>211</v>
      </c>
      <c r="N4">
        <v>1</v>
      </c>
      <c r="O4" t="s">
        <v>212</v>
      </c>
      <c r="P4">
        <v>29</v>
      </c>
      <c r="Q4" t="s">
        <v>212</v>
      </c>
      <c r="R4">
        <v>12</v>
      </c>
      <c r="S4" t="s">
        <v>164</v>
      </c>
      <c r="T4">
        <v>39060</v>
      </c>
      <c r="U4" t="s">
        <v>199</v>
      </c>
      <c r="V4">
        <v>7471235943</v>
      </c>
      <c r="W4" s="5" t="s">
        <v>213</v>
      </c>
    </row>
  </sheetData>
  <dataValidations count="4">
    <dataValidation type="list" allowBlank="1" showErrorMessage="1" sqref="F4:F201">
      <formula1>Hidden_1_Tabla_4633435</formula1>
    </dataValidation>
    <dataValidation type="list" allowBlank="1" showErrorMessage="1" sqref="H4:H201">
      <formula1>Hidden_2_Tabla_4633437</formula1>
    </dataValidation>
    <dataValidation type="list" allowBlank="1" showErrorMessage="1" sqref="L4:L201">
      <formula1>Hidden_3_Tabla_46334311</formula1>
    </dataValidation>
    <dataValidation type="list" allowBlank="1" showErrorMessage="1" sqref="S4:S201">
      <formula1>Hidden_4_Tabla_46334318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2024-04-02T18:37:59Z</dcterms:created>
  <dcterms:modified xsi:type="dcterms:W3CDTF">2026-04-21T00:00:48Z</dcterms:modified>
</cp:coreProperties>
</file>