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<sst xmlns="http://schemas.openxmlformats.org/spreadsheetml/2006/main" count="216" uniqueCount="121">
  <si>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</si>
  <si>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</si>
  <si>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</si>
  <si>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</si>
  <si>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</si>
  <si>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</si>
  <si>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</si>
  <si>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</si>
  <si>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</si>
  <si>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</si>
  <si>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</si>
  <si>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</si>
  <si>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</si>
  <si>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</si>
  <si>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</si>
  <si>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</si>
  <si>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</si>
  <si>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</si>
  <si>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</si>
  <si>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</si>
  <si>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</si>
  <si>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</si>
  <si>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</si>
  <si>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</si>
  <si>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</si>
  <si>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</si>
  <si>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</si>
  <si>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</si>
  <si>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</si>
  <si>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</si>
  <si>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</si>
  <si>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</si>
  <si>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</si>
  <si>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</si>
  <si>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</si>
  <si>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</si>
  <si>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</si>
  <si>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</si>
  <si>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</si>
  <si>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</si>
  <si>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</si>
  <si>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</si>
  <si>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</si>
  <si>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</si>
  <si>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</si>
  <si>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</si>
  <si>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</si>
  <si>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</si>
  <si>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</si>
  <si>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</si>
  <si>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</si>
  <si>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</si>
  <si>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</si>
  <si>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8599AF6BE12CCCDCEF697A820916EF3C</t>
  </si>
  <si>
    <t>2026</t>
  </si>
  <si>
    <t>01/01/2026</t>
  </si>
  <si>
    <t>31/03/2026</t>
  </si>
  <si>
    <t>Gestión de recursos federales etiquetados en el PEF y extraordinarios.</t>
  </si>
  <si>
    <t>Gestión y Seguimiento de los Recursos Federales del ramo 11.</t>
  </si>
  <si>
    <t>Porcentaje de recursos federales extraordinarios del ramo 11 gestionados, que se tranfirieron al Estado.</t>
  </si>
  <si>
    <t>Eficacia</t>
  </si>
  <si>
    <t>Mide el porcetaje de recursos federales del ramo 11 transferidos al Estado.</t>
  </si>
  <si>
    <t>(Monto de recursos federales extraordinarios  del ramo 11 gestionados,  que se tranfirieron al Estado/Total de recursos federales extraordinarios del ramo 11 gestionados)*100</t>
  </si>
  <si>
    <t>Porcentaje</t>
  </si>
  <si>
    <t>Anual</t>
  </si>
  <si>
    <t>100.0%</t>
  </si>
  <si>
    <t/>
  </si>
  <si>
    <t>Ascendente</t>
  </si>
  <si>
    <t>Departamento de Control de Fondos de la Dirección General de Tesorería</t>
  </si>
  <si>
    <t>Unidad de Enlace y Gestión</t>
  </si>
  <si>
    <t>17/04/2026</t>
  </si>
  <si>
    <t>E7CBC75E246CBBF7A64AABC1E33F0B63</t>
  </si>
  <si>
    <t>Dispersión de recursos federales del ramo 11 etiquetados en el PEF y extraordinarios.</t>
  </si>
  <si>
    <t>Porcentaje de recursos federales del ramo 11 gestionados y   transferidos al Estado, notificados  a las instancias ejecutoras antes de los 5 dias habiles.</t>
  </si>
  <si>
    <t>Mide el porcetaje de recursos federales del ramo 11 transferidos al Estado, notificados a las instancias ejecutoras.</t>
  </si>
  <si>
    <t>(Monto de recursos federales del ramo 11 transferidos al estado, notificados  a las instancias ejecutoras antes de los 5 dias habiles./Total de recursos federales del ramo 11  extraordinarios gestionados)*100</t>
  </si>
  <si>
    <t>Archivos internos de la Unidad (Acuses de oficios de notificación)</t>
  </si>
  <si>
    <t>6E0251AA8604DD26F3CE8D85AA2204EB</t>
  </si>
  <si>
    <t>Seguimiento a los reportes trimestrales de los  recursos federales transferidos  al Estado, mediante el sistema electrónico definido por la SHCP.</t>
  </si>
  <si>
    <t>Gestión y Seguimiento de los Recursos Federales</t>
  </si>
  <si>
    <t>Indice de calidad de la informacion del Estado de Guerrero, en el Sistema de Recursos Federales Transferidos (SRFT).</t>
  </si>
  <si>
    <t>Mide la calidad de la información que capturan las instancias ejecutoras del Estado.</t>
  </si>
  <si>
    <t>(Consistencia en Recursos Transferidos + Indicadores + Gestión de Programas y Proyectos de Inversión j/3)</t>
  </si>
  <si>
    <t>72.2%</t>
  </si>
  <si>
    <t>74.0%</t>
  </si>
  <si>
    <t>Informe de evaluación de la SEPLADER, Registros internos de la Unidad de Evaluación y Seguimiento de la SEFINA</t>
  </si>
  <si>
    <t>CAE9431BA0F96D30F6111B723D6580F9</t>
  </si>
  <si>
    <t>Porcentaje de Avances de Objetivos y prioridades atendidos</t>
  </si>
  <si>
    <t>Dar seguimiento al cumplimiento de objetivos y prioridades de la Secretaría de Finazas y Administración en el Plan Estatal de Desarrollo 2016-2021</t>
  </si>
  <si>
    <t>Medir los avances de los objetivos y prioridades atendidas en el ejercicio fiscal conforme a lo planeado en el Plan Estatal de Desarrollo 2016 - 2021</t>
  </si>
  <si>
    <t>Número de objetivos de la SEFINA en el Plan Estatal de Desarrollo 2016 - 2021 que son atendidos en el ejercicio fiscal que se informa entre total de objetivos programados en el Plan Estatal de Desarrollo 2016 - 2021</t>
  </si>
  <si>
    <t>0%</t>
  </si>
  <si>
    <t>100%</t>
  </si>
  <si>
    <t>90%</t>
  </si>
  <si>
    <t>Unidad de Planeación y Seguimiento</t>
  </si>
  <si>
    <t>Las áreas involucradas cumplen con sus funciones para lograr avances en las metas programadas</t>
  </si>
  <si>
    <t>D16666778E68EBCA37B6B746ED350F72</t>
  </si>
  <si>
    <t>Porcentaje de las áreas operativas de la Secretaría, cuyos procesos están incorporados en el Programa Operativo Anual</t>
  </si>
  <si>
    <t>Codyuvar en la integración, publicación y evaluación del Programa Operativo Anual de la Secretaría de Finazas y Administración</t>
  </si>
  <si>
    <t>Medir avances de los actividades incluidas en el Programa Operativo Anual de la dependencia</t>
  </si>
  <si>
    <t>Número de áreas de la Secretaría de Finanzas y Administración cuyos procesos están incorporados en el POA entre el total de áreas de la dependencia</t>
  </si>
  <si>
    <t>Portal de transparencia de la SEFINA (Evaluación del Programa Operativo Anual)</t>
  </si>
  <si>
    <t>Unidad de planeación y seguimiento</t>
  </si>
  <si>
    <t>Todos los Departamentos realizan proceso operativos y están vigentes</t>
  </si>
  <si>
    <t>D469C7990140143D1BD8C9298FFD5E61</t>
  </si>
  <si>
    <t>Elaborar documentos de análisis económico para la integración del Proyecto de Presupuesto anual y la integración de informes de rendición de Cuentas</t>
  </si>
  <si>
    <t>Documentos de análisis económico elaborados para la integración de Informes Financieros y de rendición de cuentas</t>
  </si>
  <si>
    <t>Número de documentos elaborados entre el total de documentos programados a desarrollar</t>
  </si>
  <si>
    <t>Portal de transparencia de la SEFINA, (Cuenta Pública, Presupuesto de Egresos del Estado de Guerrero; Informes trimestrales del ejercicio del Gasto)</t>
  </si>
  <si>
    <t>Las condiciiones políticas y sociales en el Estado permanencen estables</t>
  </si>
  <si>
    <t>C2DB9053892F2281F7F65FA8A9823C56</t>
  </si>
  <si>
    <t>Gestión Integral de Control y Balance Presupuestal</t>
  </si>
  <si>
    <t>Fortalecer las acciones de la Unidad para la Igualdad de Género y no Discriminación</t>
  </si>
  <si>
    <t>Porcentaje de avance del personal capacitado con perspectiva de género de la SEFINA</t>
  </si>
  <si>
    <t>Porcentaje de avance en las acciones de capacitación, difusión y dotación de insumos a las salas lactarias</t>
  </si>
  <si>
    <t>Número de acciones realizadas al personal en perspectiva de género/total de acciones programadas de perspectiva de género*100</t>
  </si>
  <si>
    <t>68.00%</t>
  </si>
  <si>
    <t>100.00%</t>
  </si>
  <si>
    <t>71.00%</t>
  </si>
  <si>
    <t>Unidad para la Igualdad de Género y no Discriminación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</si>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</sst>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28.37109375" customWidth="true" bestFit="true"/>
    <col min="6" max="6" width="128.37109375" customWidth="true" bestFit="true"/>
    <col min="7" max="7" width="128.37109375" customWidth="true" bestFit="true"/>
    <col min="8" max="8" width="19.9375" customWidth="true" bestFit="true"/>
    <col min="9" max="9" width="124.296875" customWidth="true" bestFit="true"/>
    <col min="10" max="10" width="181.6757812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25.48046875" customWidth="true" bestFit="true"/>
    <col min="19" max="19" width="73.1796875" customWidth="true" bestFit="true"/>
    <col min="20" max="20" width="20.015625" customWidth="true" bestFit="true"/>
    <col min="21" max="21" width="83.28515625" customWidth="true" bestFit="true"/>
    <col min="1" max="1" width="35.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65</v>
      </c>
      <c r="O8" t="s" s="4">
        <v>66</v>
      </c>
      <c r="P8" t="s" s="4">
        <v>66</v>
      </c>
      <c r="Q8" t="s" s="4">
        <v>67</v>
      </c>
      <c r="R8" t="s" s="4">
        <v>68</v>
      </c>
      <c r="S8" t="s" s="4">
        <v>69</v>
      </c>
      <c r="T8" t="s" s="4">
        <v>70</v>
      </c>
      <c r="U8" t="s" s="4">
        <v>66</v>
      </c>
    </row>
    <row r="9" ht="45.0" customHeight="true">
      <c r="A9" t="s" s="4">
        <v>71</v>
      </c>
      <c r="B9" t="s" s="4">
        <v>54</v>
      </c>
      <c r="C9" t="s" s="4">
        <v>55</v>
      </c>
      <c r="D9" t="s" s="4">
        <v>56</v>
      </c>
      <c r="E9" t="s" s="4">
        <v>72</v>
      </c>
      <c r="F9" t="s" s="4">
        <v>58</v>
      </c>
      <c r="G9" t="s" s="4">
        <v>73</v>
      </c>
      <c r="H9" t="s" s="4">
        <v>60</v>
      </c>
      <c r="I9" t="s" s="4">
        <v>74</v>
      </c>
      <c r="J9" t="s" s="4">
        <v>75</v>
      </c>
      <c r="K9" t="s" s="4">
        <v>63</v>
      </c>
      <c r="L9" t="s" s="4">
        <v>64</v>
      </c>
      <c r="M9" t="s" s="4">
        <v>65</v>
      </c>
      <c r="N9" t="s" s="4">
        <v>65</v>
      </c>
      <c r="O9" t="s" s="4">
        <v>66</v>
      </c>
      <c r="P9" t="s" s="4">
        <v>66</v>
      </c>
      <c r="Q9" t="s" s="4">
        <v>67</v>
      </c>
      <c r="R9" t="s" s="4">
        <v>76</v>
      </c>
      <c r="S9" t="s" s="4">
        <v>69</v>
      </c>
      <c r="T9" t="s" s="4">
        <v>70</v>
      </c>
      <c r="U9" t="s" s="4">
        <v>66</v>
      </c>
    </row>
    <row r="10" ht="45.0" customHeight="true">
      <c r="A10" t="s" s="4">
        <v>77</v>
      </c>
      <c r="B10" t="s" s="4">
        <v>54</v>
      </c>
      <c r="C10" t="s" s="4">
        <v>55</v>
      </c>
      <c r="D10" t="s" s="4">
        <v>56</v>
      </c>
      <c r="E10" t="s" s="4">
        <v>78</v>
      </c>
      <c r="F10" t="s" s="4">
        <v>79</v>
      </c>
      <c r="G10" t="s" s="4">
        <v>80</v>
      </c>
      <c r="H10" t="s" s="4">
        <v>60</v>
      </c>
      <c r="I10" t="s" s="4">
        <v>81</v>
      </c>
      <c r="J10" t="s" s="4">
        <v>82</v>
      </c>
      <c r="K10" t="s" s="4">
        <v>63</v>
      </c>
      <c r="L10" t="s" s="4">
        <v>64</v>
      </c>
      <c r="M10" t="s" s="4">
        <v>83</v>
      </c>
      <c r="N10" t="s" s="4">
        <v>84</v>
      </c>
      <c r="O10" t="s" s="4">
        <v>66</v>
      </c>
      <c r="P10" t="s" s="4">
        <v>66</v>
      </c>
      <c r="Q10" t="s" s="4">
        <v>67</v>
      </c>
      <c r="R10" t="s" s="4">
        <v>85</v>
      </c>
      <c r="S10" t="s" s="4">
        <v>69</v>
      </c>
      <c r="T10" t="s" s="4">
        <v>70</v>
      </c>
      <c r="U10" t="s" s="4">
        <v>66</v>
      </c>
    </row>
    <row r="11" ht="45.0" customHeight="true">
      <c r="A11" t="s" s="4">
        <v>86</v>
      </c>
      <c r="B11" t="s" s="4">
        <v>54</v>
      </c>
      <c r="C11" t="s" s="4">
        <v>55</v>
      </c>
      <c r="D11" t="s" s="4">
        <v>56</v>
      </c>
      <c r="E11" t="s" s="4">
        <v>87</v>
      </c>
      <c r="F11" t="s" s="4">
        <v>88</v>
      </c>
      <c r="G11" t="s" s="4">
        <v>87</v>
      </c>
      <c r="H11" t="s" s="4">
        <v>60</v>
      </c>
      <c r="I11" t="s" s="4">
        <v>89</v>
      </c>
      <c r="J11" t="s" s="4">
        <v>90</v>
      </c>
      <c r="K11" t="s" s="4">
        <v>63</v>
      </c>
      <c r="L11" t="s" s="4">
        <v>64</v>
      </c>
      <c r="M11" t="s" s="4">
        <v>91</v>
      </c>
      <c r="N11" t="s" s="4">
        <v>92</v>
      </c>
      <c r="O11" t="s" s="4">
        <v>92</v>
      </c>
      <c r="P11" t="s" s="4">
        <v>93</v>
      </c>
      <c r="Q11" t="s" s="4">
        <v>67</v>
      </c>
      <c r="R11" t="s" s="4">
        <v>85</v>
      </c>
      <c r="S11" t="s" s="4">
        <v>94</v>
      </c>
      <c r="T11" t="s" s="4">
        <v>70</v>
      </c>
      <c r="U11" t="s" s="4">
        <v>95</v>
      </c>
    </row>
    <row r="12" ht="45.0" customHeight="true">
      <c r="A12" t="s" s="4">
        <v>96</v>
      </c>
      <c r="B12" t="s" s="4">
        <v>54</v>
      </c>
      <c r="C12" t="s" s="4">
        <v>55</v>
      </c>
      <c r="D12" t="s" s="4">
        <v>56</v>
      </c>
      <c r="E12" t="s" s="4">
        <v>97</v>
      </c>
      <c r="F12" t="s" s="4">
        <v>98</v>
      </c>
      <c r="G12" t="s" s="4">
        <v>97</v>
      </c>
      <c r="H12" t="s" s="4">
        <v>60</v>
      </c>
      <c r="I12" t="s" s="4">
        <v>99</v>
      </c>
      <c r="J12" t="s" s="4">
        <v>100</v>
      </c>
      <c r="K12" t="s" s="4">
        <v>63</v>
      </c>
      <c r="L12" t="s" s="4">
        <v>64</v>
      </c>
      <c r="M12" t="s" s="4">
        <v>91</v>
      </c>
      <c r="N12" t="s" s="4">
        <v>92</v>
      </c>
      <c r="O12" t="s" s="4">
        <v>92</v>
      </c>
      <c r="P12" t="s" s="4">
        <v>92</v>
      </c>
      <c r="Q12" t="s" s="4">
        <v>67</v>
      </c>
      <c r="R12" t="s" s="4">
        <v>101</v>
      </c>
      <c r="S12" t="s" s="4">
        <v>102</v>
      </c>
      <c r="T12" t="s" s="4">
        <v>70</v>
      </c>
      <c r="U12" t="s" s="4">
        <v>103</v>
      </c>
    </row>
    <row r="13" ht="45.0" customHeight="true">
      <c r="A13" t="s" s="4">
        <v>104</v>
      </c>
      <c r="B13" t="s" s="4">
        <v>54</v>
      </c>
      <c r="C13" t="s" s="4">
        <v>55</v>
      </c>
      <c r="D13" t="s" s="4">
        <v>56</v>
      </c>
      <c r="E13" t="s" s="4">
        <v>105</v>
      </c>
      <c r="F13" t="s" s="4">
        <v>105</v>
      </c>
      <c r="G13" t="s" s="4">
        <v>105</v>
      </c>
      <c r="H13" t="s" s="4">
        <v>60</v>
      </c>
      <c r="I13" t="s" s="4">
        <v>106</v>
      </c>
      <c r="J13" t="s" s="4">
        <v>107</v>
      </c>
      <c r="K13" t="s" s="4">
        <v>63</v>
      </c>
      <c r="L13" t="s" s="4">
        <v>64</v>
      </c>
      <c r="M13" t="s" s="4">
        <v>92</v>
      </c>
      <c r="N13" t="s" s="4">
        <v>92</v>
      </c>
      <c r="O13" t="s" s="4">
        <v>92</v>
      </c>
      <c r="P13" t="s" s="4">
        <v>92</v>
      </c>
      <c r="Q13" t="s" s="4">
        <v>67</v>
      </c>
      <c r="R13" t="s" s="4">
        <v>108</v>
      </c>
      <c r="S13" t="s" s="4">
        <v>102</v>
      </c>
      <c r="T13" t="s" s="4">
        <v>70</v>
      </c>
      <c r="U13" t="s" s="4">
        <v>109</v>
      </c>
    </row>
    <row r="14" ht="45.0" customHeight="true">
      <c r="A14" t="s" s="4">
        <v>110</v>
      </c>
      <c r="B14" t="s" s="4">
        <v>54</v>
      </c>
      <c r="C14" t="s" s="4">
        <v>55</v>
      </c>
      <c r="D14" t="s" s="4">
        <v>56</v>
      </c>
      <c r="E14" t="s" s="4">
        <v>111</v>
      </c>
      <c r="F14" t="s" s="4">
        <v>112</v>
      </c>
      <c r="G14" t="s" s="4">
        <v>113</v>
      </c>
      <c r="H14" t="s" s="4">
        <v>60</v>
      </c>
      <c r="I14" t="s" s="4">
        <v>114</v>
      </c>
      <c r="J14" t="s" s="4">
        <v>115</v>
      </c>
      <c r="K14" t="s" s="4">
        <v>63</v>
      </c>
      <c r="L14" t="s" s="4">
        <v>64</v>
      </c>
      <c r="M14" t="s" s="4">
        <v>116</v>
      </c>
      <c r="N14" t="s" s="4">
        <v>117</v>
      </c>
      <c r="O14" t="s" s="4">
        <v>66</v>
      </c>
      <c r="P14" t="s" s="4">
        <v>118</v>
      </c>
      <c r="Q14" t="s" s="4">
        <v>67</v>
      </c>
      <c r="R14" t="s" s="4">
        <v>66</v>
      </c>
      <c r="S14" t="s" s="4">
        <v>119</v>
      </c>
      <c r="T14" t="s" s="4">
        <v>70</v>
      </c>
      <c r="U14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120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2026-04-21T20:15:36Z</dcterms:created>
  <dc:creator>Apache POI</dc:creator>
</cp:coreProperties>
</file>