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13_ncr:1_{DF1A3AB9-4B9F-4359-B354-56A9C47D5E1D}" xr6:coauthVersionLast="47" xr6:coauthVersionMax="47" xr10:uidLastSave="{00000000-0000-0000-0000-000000000000}"/>
  <bookViews>
    <workbookView xWindow="-120" yWindow="-120" windowWidth="29040" windowHeight="15720" tabRatio="65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Hidden_1_Tabla_578806!$A$1:$A$3</definedName>
    <definedName name="Hidden_1_Tabla_5788334">Hidden_1_Tabla_578833!$A$1:$A$3</definedName>
    <definedName name="Hidden_1_Tabla_5788344">Hidden_1_Tabla_578834!$A$1:$A$3</definedName>
    <definedName name="Hidden_1_Tabla_5788354">Hidden_1_Tabla_578835!$A$1:$A$3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<sst xmlns="http://schemas.openxmlformats.org/spreadsheetml/2006/main" count="2921" uniqueCount="604">
  <si>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</si>
  <si>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</si>
  <si>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</si>
  <si>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</si>
  <si>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</si>
  <si>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</si>
  <si>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</si>
  <si>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</si>
  <si>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</si>
  <si>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</si>
  <si>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</si>
  <si>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</si>
  <si>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</si>
  <si>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</si>
  <si>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</si>
  <si>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</si>
  <si>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</si>
  <si>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</si>
  <si>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</si>
  <si>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</si>
  <si>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</si>
  <si>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</si>
  <si>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</si>
  <si>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</si>
  <si>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</si>
  <si>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</si>
  <si>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</si>
  <si>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</si>
  <si>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</si>
  <si>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</si>
  <si>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</si>
  <si>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</si>
  <si>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</si>
  <si>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</si>
  <si>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</si>
  <si>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</si>
  <si>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</si>
  <si>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</si>
  <si>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</si>
  <si>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</si>
  <si>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</si>
  <si>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</si>
  <si>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</si>
  <si>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</si>
  <si>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</si>
  <si>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</si>
  <si>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</si>
  <si>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</si>
  <si>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</si>
  <si>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</si>
  <si>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</si>
  <si>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</si>
  <si>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</si>
  <si>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</si>
  <si>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</si>
  <si>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</si>
  <si>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</si>
  <si>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</si>
  <si>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</si>
  <si>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</si>
  <si>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</si>
  <si>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</si>
  <si>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</si>
  <si>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</si>
  <si>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</si>
  <si>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</si>
  <si>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</si>
  <si>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</si>
  <si>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</si>
  <si>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</si>
  <si>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</si>
  <si>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</si>
  <si>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</si>
  <si>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</si>
  <si>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</si>
  <si>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</si>
  <si>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</si>
  <si>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</si>
  <si>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</si>
  <si>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</si>
  <si>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</si>
  <si>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</si>
  <si>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</si>
  <si>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</si>
  <si>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</si>
  <si>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</si>
  <si>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</si>
  <si>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</si>
  <si>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</si>
  <si>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</si>
  <si>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</si>
  <si>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</si>
  <si>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</si>
  <si>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</si>
  <si>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</si>
  <si>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</si>
  <si>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</si>
  <si>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</si>
  <si>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</si>
  <si>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</si>
  <si>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</si>
  <si>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</si>
  <si>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</si>
  <si>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</si>
  <si>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</si>
  <si>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</si>
  <si>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</si>
  <si>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</si>
  <si>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</si>
  <si>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</si>
  <si>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</si>
  <si>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</si>
  <si>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</si>
  <si>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</si>
  <si>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</si>
  <si>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</si>
  <si>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</si>
  <si>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</si>
  <si>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</si>
  <si>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</si>
  <si>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</si>
  <si>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</si>
  <si>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</si>
  <si>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</si>
  <si>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</si>
  <si>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</si>
  <si>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</si>
  <si>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</si>
  <si>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</si>
  <si>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</si>
  <si>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</si>
  <si>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</si>
  <si>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</si>
  <si>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</si>
  <si>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</si>
  <si>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</si>
  <si>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</si>
  <si>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</si>
  <si>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</si>
  <si>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</si>
  <si>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</si>
  <si>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</si>
  <si>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</si>
  <si>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</si>
  <si>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</si>
  <si>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</si>
  <si>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</si>
  <si>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</si>
  <si>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</si>
  <si>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</si>
  <si>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</si>
  <si>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</si>
  <si>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</si>
  <si>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</si>
  <si>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</si>
  <si>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</si>
  <si>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</si>
  <si>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</si>
  <si>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</si>
  <si>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</si>
  <si>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</si>
  <si>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</si>
  <si>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</si>
  <si>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</si>
  <si>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</si>
  <si>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</si>
  <si>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</si>
  <si>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</si>
  <si>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</si>
  <si>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</si>
  <si>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</si>
  <si>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</si>
  <si>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</si>
  <si>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</si>
  <si>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</si>
  <si>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</si>
  <si>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</si>
  <si>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</si>
  <si>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</si>
  <si>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</si>
  <si>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</si>
  <si>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</si>
  <si>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</si>
  <si>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</si>
  <si>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</si>
  <si>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</si>
  <si>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</si>
  <si>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</si>
  <si>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</si>
  <si>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</si>
  <si>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</si>
  <si>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</si>
  <si>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</si>
  <si>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</si>
  <si>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</si>
  <si>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</si>
  <si>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</si>
  <si>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</si>
  <si>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</si>
  <si>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</si>
  <si>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</si>
  <si>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</si>
  <si>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</si>
  <si>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</si>
  <si>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</si>
  <si>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</si>
  <si>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</si>
  <si>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</si>
  <si>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</si>
  <si>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</si>
  <si>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</si>
  <si>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</si>
  <si>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</si>
  <si>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</si>
  <si>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</si>
  <si>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</si>
  <si>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</si>
  <si>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</si>
  <si>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</si>
  <si>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</si>
  <si>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</si>
  <si>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</si>
  <si>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</si>
  <si>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</si>
  <si>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</si>
  <si>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</si>
  <si>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</si>
  <si>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</si>
  <si>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</si>
  <si>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</si>
  <si>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</si>
  <si>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</si>
  <si>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</si>
  <si>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</si>
  <si>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</si>
  <si>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</si>
  <si>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</si>
  <si>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</si>
  <si>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</si>
  <si>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</si>
  <si>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</si>
  <si>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</si>
  <si>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</si>
  <si>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</si>
  <si>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</si>
  <si>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</si>
  <si>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</si>
  <si>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</si>
  <si>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</si>
  <si>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</si>
  <si>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</si>
  <si>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</si>
  <si>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</si>
  <si>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</si>
  <si>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</si>
  <si>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</si>
  <si>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</si>
  <si>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</si>
  <si>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</si>
  <si>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</si>
  <si>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</si>
  <si>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</si>
  <si>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</si>
  <si>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</si>
  <si>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</si>
  <si>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</si>
  <si>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</si>
  <si>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</si>
  <si>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</si>
  <si>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</si>
  <si>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</si>
  <si>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</si>
  <si>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</si>
  <si>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</si>
  <si>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</si>
  <si>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</si>
  <si>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</si>
  <si>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</si>
  <si>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</si>
  <si>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</si>
  <si>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</si>
  <si>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</si>
  <si>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</si>
  <si>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</si>
  <si>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</si>
  <si>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</si>
  <si>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</si>
  <si>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</si>
  <si>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</si>
  <si>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</si>
  <si>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</si>
  <si>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</si>
  <si>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</si>
  <si>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</si>
  <si>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</si>
  <si>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</si>
  <si>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</si>
  <si>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</si>
  <si>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</si>
  <si>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</si>
  <si>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</si>
  <si>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</si>
  <si>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</si>
  <si>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</si>
  <si>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</si>
  <si>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</si>
  <si>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</si>
  <si>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</si>
  <si>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</si>
  <si>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</si>
  <si>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</si>
  <si>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</si>
  <si>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</si>
  <si>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</si>
  <si>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</si>
  <si>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</si>
  <si>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</si>
  <si>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</si>
  <si>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</si>
  <si>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</si>
  <si>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</si>
  <si>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</si>
  <si>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</si>
  <si>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</si>
  <si>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</si>
  <si>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</si>
  <si>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</si>
  <si>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</si>
  <si>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</si>
  <si>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</si>
  <si>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</si>
  <si>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</si>
  <si>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</si>
  <si>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</si>
  <si>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</si>
  <si>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</si>
  <si>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</si>
  <si>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</si>
  <si>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</si>
  <si>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</si>
  <si>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</si>
  <si>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</si>
  <si>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</si>
  <si>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</si>
  <si>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</si>
  <si>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</si>
  <si>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</si>
  <si>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</si>
  <si>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</si>
  <si>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</si>
  <si>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</si>
  <si>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</si>
  <si>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</si>
  <si>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</si>
  <si>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</si>
  <si>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</si>
  <si>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</si>
  <si>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</si>
  <si>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</si>
  <si>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</si>
  <si>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</si>
  <si>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</si>
  <si>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PASP-2026-AD-001</t>
  </si>
  <si>
    <t>De conformidad en los articulos 32, fracción III, 34 fracción I, II, III y IV, 60 fracción I, 61, 62, 63 de la Ley numero 230 de adquisiciones, enajenaciones, arrendamientos, prestacion de servicios, y admiinistración de bienes muebles e inmuebles del Estado de Guerrero, y articulo 50 de su Reglamento.</t>
  </si>
  <si>
    <t>https://drive.google.com/file/d/1Ca1yDFDUDb-r0nstWdY9ytH1R83urrag/view?usp=sharing</t>
  </si>
  <si>
    <t>https://drive.google.com/file/d/1SGBjI1Tc1L1N-ZsFn0Paflcecun295zJ/view?usp=drive_link</t>
  </si>
  <si>
    <t>MATERIAL Y ARTICULOS DE OFICINA</t>
  </si>
  <si>
    <t>-</t>
  </si>
  <si>
    <t>https://drive.google.com/file/d/1VlgE52MftDSIx9zl5BahH3VAr3nFHUsv/view?usp=sharing</t>
  </si>
  <si>
    <t>N/A</t>
  </si>
  <si>
    <t>SLECER COMERCIAL DINAMICA  POR AS</t>
  </si>
  <si>
    <t>SCD230720FA4</t>
  </si>
  <si>
    <t>FRANCISCO PIZARRO</t>
  </si>
  <si>
    <t>S/N</t>
  </si>
  <si>
    <t>MAGALLANES</t>
  </si>
  <si>
    <t>ACAPULCO</t>
  </si>
  <si>
    <t>ACAPULCO DE JUAREZ</t>
  </si>
  <si>
    <t>Cumplio con los requisitos legales, tecnicos y economicos solicitados</t>
  </si>
  <si>
    <t>DIRECCION OPERATIVA</t>
  </si>
  <si>
    <t>DIRECCION DE FINANZAS Y ADMINISTRACION</t>
  </si>
  <si>
    <t>DIRECCION DE FINANZAS</t>
  </si>
  <si>
    <t>PESOS</t>
  </si>
  <si>
    <t>MONEDA NACIONAL</t>
  </si>
  <si>
    <t>TRANSFERENCIA</t>
  </si>
  <si>
    <t>https://drive.google.com/file/d/1kMewesZb_t4XYah8V0vgtvdduzObCYrD/view?usp=sharing</t>
  </si>
  <si>
    <t>SUBSIDIO ESTATAL</t>
  </si>
  <si>
    <t>2516004 R28 SECTOR PARAESTATAL 2025</t>
  </si>
  <si>
    <t>https://drive.google.com/file/d/1S-9swGlC8GChmhP4J08w6ZrT4hJmLu5T/view?usp=sharing</t>
  </si>
  <si>
    <t>PASP-2026-AD-002</t>
  </si>
  <si>
    <t>SUMINISTRO DE COMBUSTIBLE</t>
  </si>
  <si>
    <t>https://drive.google.com/file/d/1m0fMcoqO_leW7TfUelZ3FtTn9wOYsN7B/view?usp=sharing</t>
  </si>
  <si>
    <t xml:space="preserve">MULLER Y ASOCIADOS SA DE CV </t>
  </si>
  <si>
    <t>MAS950425A11</t>
  </si>
  <si>
    <t>PINZON</t>
  </si>
  <si>
    <t>DESPACHO 1</t>
  </si>
  <si>
    <t>LAS PLAYAS</t>
  </si>
  <si>
    <t>https://drive.google.com/file/d/1uJY7agqAHP_GantuBzQCFaCJHIxqBcKs/view?usp=sharing</t>
  </si>
  <si>
    <t>https://drive.google.com/file/d/15KtRjl1oZO_DvpbTGnxJ8npM2g1FB4hv/view?usp=sharing</t>
  </si>
  <si>
    <t>PASP-2026-IR-001</t>
  </si>
  <si>
    <t>De conformidad en los articulos 32, fracción II, 34 fracción I, II, III y IV, 55,58,59, 62  y  63 de la Ley numero 230 de adquisiciones, enajenaciones, arrendamientos, prestacion de servicios, y admiinistración de bienes muebles e inmuebles del Estado de Guerrero, y articulo 44 y 47 de su Reglamento.</t>
  </si>
  <si>
    <t>https://drive.google.com/file/d/1YH9mTKAHFOvnLw-eq-WAcTucR8BI828B/view?usp=sharing</t>
  </si>
  <si>
    <t>RENTA DE MAQUINARIA PESADA</t>
  </si>
  <si>
    <t>https://drive.google.com/file/d/1XgqUc563DP56bB_Ydi1BIHru1OfDETwl/view?usp=sharing</t>
  </si>
  <si>
    <t>CONSTRUCOMER GARNEZ SA DE CV</t>
  </si>
  <si>
    <t>CGA220218367</t>
  </si>
  <si>
    <t>FARALLON</t>
  </si>
  <si>
    <t>https://drive.google.com/file/d/1JvrHQLSuFaNZnT4k2ljSN-zLpVIgr-oy/view?usp=sharing</t>
  </si>
  <si>
    <t>https://drive.google.com/file/d/12pBVdQ0CHLv4OeqQA7lajy2qHW2Qc6iP/view?usp=sharing</t>
  </si>
  <si>
    <t>PASP-2026-IR-002</t>
  </si>
  <si>
    <t>https://drive.google.com/file/d/1QDgm1aYEQzf2G1FhsB8rLcx-nc1o3opQ/view?usp=sharing</t>
  </si>
  <si>
    <t>SERVICIO ESPECIALIZADO EN MANTTO Y REPARACION VEHICULOS TERRESTRES Y REFACCIONES</t>
  </si>
  <si>
    <t>https://drive.google.com/file/d/1yiw0900ZE9sjP46nGPrWNJYOXz2Mrf3l/view?usp=sharing</t>
  </si>
  <si>
    <t>ORGANIZACIÓN POCHTECA DE ACAPULCO</t>
  </si>
  <si>
    <t>OPA0605041G2</t>
  </si>
  <si>
    <t>SALVADOR PARLATO</t>
  </si>
  <si>
    <t>ADOLFO LOPEZ MATEOS</t>
  </si>
  <si>
    <t>https://drive.google.com/file/d/1b0BUm2NFkOqRYSxrDipcGnHzcFVpGLI_/view?usp=sharing</t>
  </si>
  <si>
    <t>https://drive.google.com/file/d/12xtNris8ZDz4h6k8jbHXEPhMJ44Hh9Ab/view?usp=sharing</t>
  </si>
  <si>
    <t>PASP-2026-AD-003</t>
  </si>
  <si>
    <t>https://drive.google.com/file/d/1txDEK8h3F4bsdBRzIjDOsoS0PPxpTTdK/view?usp=sharing</t>
  </si>
  <si>
    <t>https://drive.google.com/file/d/1hbUMJSNCWZrnHaq_MaBVXxSXPyfUcimL/view?usp=sharing</t>
  </si>
  <si>
    <t>https://drive.google.com/file/d/11dXw8CSCE9-SW4I8J2171yTd655pUPOj/view?usp=sharing</t>
  </si>
  <si>
    <t>PASP-2026-AD-004</t>
  </si>
  <si>
    <t>SERVICIO DE MANTTO A MAQUINARIA PESADA (CAMIONES) Y SUMINISTRO DE REFACCIONES</t>
  </si>
  <si>
    <t>https://drive.google.com/file/d/1K_aEG_qHb3tI4vEngVgPoFcra2vDEaWk/view?usp=sharing</t>
  </si>
  <si>
    <t>COMERCIALIZADORA AEROPORTUARIA INTERNACIONAL MMG SA DE CV</t>
  </si>
  <si>
    <t>CAI150108B93</t>
  </si>
  <si>
    <t>CRISTOBAL COLON</t>
  </si>
  <si>
    <t>270-B</t>
  </si>
  <si>
    <t>DEPTO. 203</t>
  </si>
  <si>
    <t>COSTA AZUL</t>
  </si>
  <si>
    <t>https://drive.google.com/file/d/12VswZwGUNa8X1ZuDB0f4wDyRvhYu-FkR/view?usp=sharing</t>
  </si>
  <si>
    <t>https://drive.google.com/file/d/1ad2mqM063NhBAnH2IR0Zdy8t2lN5aE7D/view?usp=sharing</t>
  </si>
  <si>
    <t>PASP-2026-AD-005</t>
  </si>
  <si>
    <t>https://drive.google.com/file/d/1haias7PzdAwBjhVE5kylt3wVGbX9ZzK8/view?usp=sharing</t>
  </si>
  <si>
    <t>COMERCIALIZADORA MIAZCE</t>
  </si>
  <si>
    <t>CMI1611298J7</t>
  </si>
  <si>
    <t>COSTERA MIGUEL ALEMAN</t>
  </si>
  <si>
    <t>CENTRO</t>
  </si>
  <si>
    <t>https://drive.google.com/file/d/12V4u_ij383VLzj2qoa5K4bzjZuNLv2KD/view?usp=sharing</t>
  </si>
  <si>
    <t>https://drive.google.com/file/d/1Ul_NtXbg42oUtBZNrD7huXBpHShutvV9/view?usp=sharing</t>
  </si>
  <si>
    <t>PASP-2026-AD-006</t>
  </si>
  <si>
    <t>https://drive.google.com/file/d/1f0po_jm429f55YJ3kStcI5eTkOvIXZkt/view?usp=sharing</t>
  </si>
  <si>
    <t>EVER</t>
  </si>
  <si>
    <t>ARAUJO</t>
  </si>
  <si>
    <t>VEGA</t>
  </si>
  <si>
    <t>AAVE560514AH7</t>
  </si>
  <si>
    <t>EMILIANO ZAPATA</t>
  </si>
  <si>
    <t>JUAN R. ESCUDERO</t>
  </si>
  <si>
    <t>https://drive.google.com/file/d/17uDepRqQLIls4EOO012BIdNo8omGxLdy/view?usp=sharing</t>
  </si>
  <si>
    <t>https://drive.google.com/file/d/1jafGBjl6KzX3CSXL41W17E8hjRHhISwt/view?usp=sharing</t>
  </si>
  <si>
    <t>PASP-2026-AD-007</t>
  </si>
  <si>
    <t>SERVICIO DE MANTTO A MAQUINARIA PESADA (TRACTORES) Y SUMINISTRO DE REFACCIONES</t>
  </si>
  <si>
    <t>https://drive.google.com/file/d/1phNdwBmUvSsyP3fK5iqPOWqfQGMZRLPU/view?usp=sharing</t>
  </si>
  <si>
    <t>CESAR</t>
  </si>
  <si>
    <t>MENDEZ</t>
  </si>
  <si>
    <t>VELAZQUEZ</t>
  </si>
  <si>
    <t>MEVC6601156U5</t>
  </si>
  <si>
    <t>ANTONIA NAVA DE CATALAN</t>
  </si>
  <si>
    <t>https://drive.google.com/file/d/1VMLa7G8nSnmYGN98dJ4BaDIOXHghD33_/view?usp=sharing</t>
  </si>
  <si>
    <t>https://drive.google.com/file/d/1ltzEoA9VDpNf0LiZVT0BREYr09p0OcIH/view?usp=sharing</t>
  </si>
  <si>
    <t>PASP-2026-AD-008</t>
  </si>
  <si>
    <t xml:space="preserve">SISTEMAS DE AIRE ACONDICIONADO, CALEFACCION Y REFRIGERACION INDISTRIAL </t>
  </si>
  <si>
    <t>https://drive.google.com/file/d/1Ap-600k6Va6CsJpkpMbU_W9i1yJjwFj8/view?usp=sharing</t>
  </si>
  <si>
    <t>AG CONFORT SA DE CV</t>
  </si>
  <si>
    <t>ACO070228QR2</t>
  </si>
  <si>
    <t>MATATE</t>
  </si>
  <si>
    <t>LOMAS DE LINDA VISTA</t>
  </si>
  <si>
    <t>HERMOSILLO</t>
  </si>
  <si>
    <t>SISTEMAS DE AIRE ACONDICIONADO, CALEFACCION Y REFRIGERACION INDISTRIAL COMERCIAL</t>
  </si>
  <si>
    <t>https://drive.google.com/file/d/1KFFmpuiCn7gnwmyI3pjUION_FjfR7Ll5/view?usp=sharing</t>
  </si>
  <si>
    <t>https://drive.google.com/file/d/1zJrdfRIi7OJkwAbUZyLj9LH9xtwhOfrM/view?usp=sharing</t>
  </si>
  <si>
    <t>PASP-2026-AD-009</t>
  </si>
  <si>
    <t>https://drive.google.com/file/d/1AV6XOWSAnSf4vJ_NhQCswXSXcfH-sWA7/view?usp=sharing</t>
  </si>
  <si>
    <t>https://drive.google.com/file/d/1hfwdUhMsHD0tFuojaqRW9QwI337mK0cV/view?usp=sharing</t>
  </si>
  <si>
    <t>https://drive.google.com/file/d/1Ubxot-LlCIrjej0pfrgTQkkhFM-Gfzh6/view?usp=sharing</t>
  </si>
  <si>
    <t>PASP-2026-AD-010</t>
  </si>
  <si>
    <t>https://drive.google.com/file/d/1DBNogOpUqVFwDGJKpCdcT4XEEGESY0c9/view?usp=sharing</t>
  </si>
  <si>
    <t>https://drive.google.com/file/d/10DAJW3CvU6f8z-7zPhkdzBOdLYhlZFLq/view?usp=sharing</t>
  </si>
  <si>
    <t>https://drive.google.com/file/d/1pG0riy4Ynk-FOpSuluI9FbnFPz_ZG2xJ/view?usp=sharing</t>
  </si>
  <si>
    <t>PASP-2026-AD-011</t>
  </si>
  <si>
    <t>MANTENIMIENTO Y CONSERVACION DE INMUEBLES PARA LA PRESTACION DE SERVICIOS ADMINISTRATIVOS</t>
  </si>
  <si>
    <t>https://drive.google.com/file/d/1RVUVcqmAJsTCcjQh14DeDqxy6DSlQifh/view?usp=sharing</t>
  </si>
  <si>
    <t>ABASTECEDORA MAXIMO SA DE CV</t>
  </si>
  <si>
    <t>AMA0512139J5</t>
  </si>
  <si>
    <t>HUATULCO</t>
  </si>
  <si>
    <t>LAS BRISAS</t>
  </si>
  <si>
    <t>MONTERREY</t>
  </si>
  <si>
    <t>https://drive.google.com/file/d/17TcwUi9DmuTZTiIFma6q6FD8YswocYEX/view?usp=sharing</t>
  </si>
  <si>
    <t>https://drive.google.com/file/d/1clxQZAluzQ3RhhBasXFE0I6dK5x5wnlb/view?usp=sharing</t>
  </si>
  <si>
    <t>PASP-2026-AD-012</t>
  </si>
  <si>
    <t>https://drive.google.com/file/d/14Vo7BzI-EF7MquaoPfTzXBR-Rh71rc4q/view?usp=sharing</t>
  </si>
  <si>
    <t>https://drive.google.com/file/d/1OZq0d38M02leS5ei_sVK0m_XZc4PQmxI/view?usp=sharing</t>
  </si>
  <si>
    <t>https://drive.google.com/file/d/1DBO-Dh-nYPTZaAWi-0llZMp-CcvUpJQZ/view?usp=sharing</t>
  </si>
  <si>
    <t>PASP-2026-IR-003</t>
  </si>
  <si>
    <t>https://drive.google.com/file/d/1C0BcUQaEoB9cxucXF2Gqs5a5YQMwpUHe/view?usp=sharing</t>
  </si>
  <si>
    <t>https://drive.google.com/file/d/1fWvUgeNKP531r11w6QDjh2nQ_PbfJXyc/view?usp=sharing</t>
  </si>
  <si>
    <t>https://drive.google.com/file/d/1Dhyd-Nyfx0AolXqSCse0nULckNtbADkH/view?usp=sharing</t>
  </si>
  <si>
    <t>https://drive.google.com/file/d/1DDg5tHC17dE2PyL6J_EYZIdPd4M2re-y/view?usp=sharing</t>
  </si>
  <si>
    <t>PASP-2026-IR-004</t>
  </si>
  <si>
    <t>https://drive.google.com/file/d/1nwGDy4hkGHiWZ3tQA7yPusDHSrBmtN_n/view?usp=sharing</t>
  </si>
  <si>
    <t>https://drive.google.com/file/d/1hdlFumyK8f-fEXKUspu8X8SFSyOc5TXx/view?usp=sharing</t>
  </si>
  <si>
    <t>https://drive.google.com/file/d/1uI0T5Q83pTv-dWskFaDDqTlu43SUX4sq/view?usp=sharing</t>
  </si>
  <si>
    <t>https://drive.google.com/file/d/1wEUQZz9_b62wSjOgTvfFoAnQsI2zhmlZ/view?usp=sharing</t>
  </si>
  <si>
    <t>PASP-2026-IR-005</t>
  </si>
  <si>
    <t>https://drive.google.com/file/d/1p3HVJGoMIvvUSO8DnBt5f_1xr2AfHbFM/view?usp=sharing-</t>
  </si>
  <si>
    <t>https://drive.google.com/file/d/1w6nfINZNOIc4CCVr5aBHkhy485Q-jsXD/view?usp=sharing</t>
  </si>
  <si>
    <t>https://drive.google.com/file/d/1ESWUj4oiblbwqOQWCqpsur9_ZxjQEYZ6/view?usp=sharing</t>
  </si>
  <si>
    <t>PASP-2025-AD-013</t>
  </si>
  <si>
    <t>https://drive.google.com/file/d/1-laOlEmVhE9mpYl2ziD75_RZpDTXZk3s/view?usp=sharing</t>
  </si>
  <si>
    <t>PASP-2026-AD-013</t>
  </si>
  <si>
    <t>https://drive.google.com/file/d/1M6N_NtRGmo1FIW6gkskTue_IH4XxFAFd/view?usp=sharing</t>
  </si>
  <si>
    <t>https://drive.google.com/file/d/1kEpnbxE3Xj2OwnIVu7thHQliqO2Gisl7/view?usp=sharing</t>
  </si>
  <si>
    <t>PASP-2025-AD-014</t>
  </si>
  <si>
    <t>https://drive.google.com/file/d/1m2_2QBQ1FW41XRjIAlSg17HmvwuNKzKD/view?usp=sharing</t>
  </si>
  <si>
    <t>JOSE LUIS</t>
  </si>
  <si>
    <t>VALDOVINOS</t>
  </si>
  <si>
    <t>CRUZ</t>
  </si>
  <si>
    <t>VACL900622N4A</t>
  </si>
  <si>
    <t>LAS GARZAS</t>
  </si>
  <si>
    <t>42C</t>
  </si>
  <si>
    <t>PASP-2026-AD-014</t>
  </si>
  <si>
    <t>https://drive.google.com/file/d/1uaeVFRy4bVwSk_mcgReAhcWnA6HeMo9x/view?usp=sharing</t>
  </si>
  <si>
    <t>https://drive.google.com/file/d/1uXZZQ2hQVY9rA2IhZ7VMrWG2yT6wKfJc/view?usp=sharing</t>
  </si>
  <si>
    <t>PASP-2025-AD-015</t>
  </si>
  <si>
    <t>SERVICIO ESPECIALIZADO EN MANTTO Y REPARACION VEHICULOS TERRESTRES</t>
  </si>
  <si>
    <t>https://drive.google.com/file/d/1RiZd18S-TdzeqxXH00laG0yOvrd5EPD5/view?usp=sharing</t>
  </si>
  <si>
    <t>GILBERTO</t>
  </si>
  <si>
    <t>QUINTANA</t>
  </si>
  <si>
    <t>RENTERIA</t>
  </si>
  <si>
    <t>QURG8310194R5</t>
  </si>
  <si>
    <t>SILVESTRE CASTRO</t>
  </si>
  <si>
    <t>MZ 97   LT11</t>
  </si>
  <si>
    <t>CIUDAD RENACIMIENTO</t>
  </si>
  <si>
    <t>PASP-2026-AD-015</t>
  </si>
  <si>
    <t>https://drive.google.com/file/d/1bDUHe9XleQo6kgSFp46kg9v8iC7AfcPY/view?usp=sharing</t>
  </si>
  <si>
    <t>https://drive.google.com/file/d/1F-D484LfZPNn_vur7xbqw9QKRohg0ifr/view?usp=sharing</t>
  </si>
  <si>
    <t>PASP-2025-AD-016</t>
  </si>
  <si>
    <t>https://drive.google.com/file/d/1ZK2C25tt5KkGGMnvsn2U54Gq9FvLq64M/view?usp=sharing</t>
  </si>
  <si>
    <t>PASP-2026-AD-016</t>
  </si>
  <si>
    <t>https://drive.google.com/file/d/1sT2qaMjlrsgXTFNdtbCLmTMflUVpTJiW/view?usp=sharing</t>
  </si>
  <si>
    <t>https://drive.google.com/file/d/1kOjm8axvEuAybpUUvluXY2wgpB8tQNOB/view?usp=sharing</t>
  </si>
  <si>
    <t>PASP-2025-AD-017</t>
  </si>
  <si>
    <t>https://drive.google.com/file/d/1p-6wbmQUshSjMM_Ty47geh1dTQ65IY0K/view?usp=sharing</t>
  </si>
  <si>
    <t>PASP-2026-AD-017</t>
  </si>
  <si>
    <t>https://drive.google.com/file/d/1qSNw1WGwJnYhT7wfIaAS-CL1NCHv32v_/view?usp=sharing</t>
  </si>
  <si>
    <t>https://drive.google.com/file/d/1YCMj97AoRRJiXNJE0ikoKx3QpVR3YI4V/view?usp=sharing</t>
  </si>
  <si>
    <t>PASP-2025-AD-018</t>
  </si>
  <si>
    <t>https://drive.google.com/file/d/1iNbaGUuaDuGv6qFpJbAaPbY8OXppV_h2/view?usp=sharing</t>
  </si>
  <si>
    <t>PASP-2026-AD-018</t>
  </si>
  <si>
    <t>https://drive.google.com/file/d/140iHfRQ8M4NYcnDTlar8Wbj_8TPQr899/view?usp=sharing</t>
  </si>
  <si>
    <t>https://drive.google.com/file/d/1IeMbw8-kMuCvhb08DgMIngT-5DbcpLgF/view?usp=sharing</t>
  </si>
  <si>
    <t>PASP-2025-AD-019</t>
  </si>
  <si>
    <t>https://drive.google.com/file/d/1feDnLbjwgLfc7GfX3LdjondDjmygKYzf/view?usp=sharing</t>
  </si>
  <si>
    <t>PASP-2026-AD-019</t>
  </si>
  <si>
    <t>https://drive.google.com/file/d/1vjBXIjTjKus0GVjDvsHVHn9p0lYtM4Bl/view?usp=sharing</t>
  </si>
  <si>
    <t>https://drive.google.com/file/d/1gLDBH2vdgtLgticHyG2mDohwokVnAqTK/view?usp=sharing</t>
  </si>
  <si>
    <t>PASP-2025-AD-020</t>
  </si>
  <si>
    <t>https://drive.google.com/file/d/1cwReLUmENC3-0qe3HwXK_qUUtHFSSgqG/view?usp=sharing</t>
  </si>
  <si>
    <t>PASP-2026-AD-020</t>
  </si>
  <si>
    <t>https://drive.google.com/file/d/1QMDMZ0dG0Hu0DEiJvjxREmc4pz2EZfue/view?usp=sharing</t>
  </si>
  <si>
    <t>https://drive.google.com/file/d/1iJQE58aDjRNNsjPmnBYR4zE0Iw3-sjxx/view?usp=sharing</t>
  </si>
  <si>
    <t>PASP-2026-IR-006</t>
  </si>
  <si>
    <t>https://drive.google.com/file/d/1NRTnPCmP7m1BoUnZ3uOZJKY7NIw-lDyE/view?usp=sharing</t>
  </si>
  <si>
    <t>https://drive.google.com/file/d/1FxPciPHS6f5nP5WW6LwRNkw2suolqEbd/view?usp=sharing</t>
  </si>
  <si>
    <t>https://drive.google.com/file/d/1JTHiyZHsp_o8g-GUknHOhcUjREMtNLfY/view?usp=sharing</t>
  </si>
  <si>
    <t>https://drive.google.com/file/d/1VnJdj6cLpeFJZ2cCL0xit-S-Yq4PpSLc/view?usp=sharing</t>
  </si>
  <si>
    <t>PASP-2026-IR-007</t>
  </si>
  <si>
    <t>https://drive.google.com/file/d/1zheWEFHoQ5J6_M2Wc2M0E59FIyKT7RvT/view?usp=sharing</t>
  </si>
  <si>
    <t>https://drive.google.com/file/d/12Cezop_9wkJU3PMTvPaKq4mBirAbjdAj/view?usp=sharing</t>
  </si>
  <si>
    <t>https://drive.google.com/file/d/1BtPP7aTxwIjQOiRqLbwiDDqpjF5cmSvO/view?usp=sharing</t>
  </si>
  <si>
    <t>https://drive.google.com/file/d/1n9TsFvLLtDB_jwLe4o2woiAoiKJ8u0jl/view?usp=sharing</t>
  </si>
  <si>
    <t>PASP-2025-AD-021</t>
  </si>
  <si>
    <t>https://drive.google.com/file/d/1Wv2WJP3EORYPPd4wkuF2TGTjN0AojRyg/view?usp=sharing</t>
  </si>
  <si>
    <t>PASP-2026-AD-021</t>
  </si>
  <si>
    <t>https://drive.google.com/file/d/1jN8V9dmXTWJ09bX6Sor0rmxCd74sOi9t/view?usp=sharing</t>
  </si>
  <si>
    <t>https://drive.google.com/file/d/1AmX15TaWwxKwuRazl41EBs-6iNpOOSKi/view?usp=sharing</t>
  </si>
  <si>
    <t>ERIKA</t>
  </si>
  <si>
    <t xml:space="preserve">CRUZ </t>
  </si>
  <si>
    <t>DIAZ</t>
  </si>
  <si>
    <t xml:space="preserve">SLECER COMERCIAL DINAMICA </t>
  </si>
  <si>
    <t>LIBORIO</t>
  </si>
  <si>
    <t>FERNANDEZ</t>
  </si>
  <si>
    <t>MARTINEZ</t>
  </si>
  <si>
    <t>AZOYU ALEJANDRO</t>
  </si>
  <si>
    <t>MONTALVAN</t>
  </si>
  <si>
    <t>GODINEZ</t>
  </si>
  <si>
    <t>MARTIN</t>
  </si>
  <si>
    <t>PINEDA</t>
  </si>
  <si>
    <t>GARCIA</t>
  </si>
  <si>
    <t xml:space="preserve">SAMAEL </t>
  </si>
  <si>
    <t>PEREZ</t>
  </si>
  <si>
    <t>ALARCON</t>
  </si>
  <si>
    <t>CYNTIA VERONICA</t>
  </si>
  <si>
    <t>DÁVILA</t>
  </si>
  <si>
    <t>EVER ARAUJO VEGA</t>
  </si>
  <si>
    <t>CESAR MENDEZ VELAZQUEZ</t>
  </si>
  <si>
    <t>FRANCISCO ANTONIO</t>
  </si>
  <si>
    <t>REMBAO</t>
  </si>
  <si>
    <t>CARLOS AUGUSTO</t>
  </si>
  <si>
    <t>ZAPATA</t>
  </si>
  <si>
    <t>JOSE LUIS VALDIVINOS CRUZ</t>
  </si>
  <si>
    <t>GILBERTO QUINTANA RENTERIA</t>
  </si>
  <si>
    <t xml:space="preserve"> MULLER Y ASOCIADOS SA DE CV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</si>
</sst>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/>
    <xf numFmtId="0" fontId="4" fillId="3" borderId="0" xfId="2" applyFill="1" applyBorder="1" applyAlignment="1">
      <alignment horizontal="center"/>
    </xf>
    <xf numFmtId="0" fontId="4" fillId="0" borderId="0" xfId="2" applyAlignment="1">
      <alignment horizontal="center"/>
    </xf>
    <xf numFmtId="14" fontId="4" fillId="3" borderId="0" xfId="2" applyNumberFormat="1" applyFill="1" applyBorder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" fontId="5" fillId="3" borderId="0" xfId="1" applyNumberFormat="1" applyFont="1" applyFill="1" applyBorder="1" applyAlignment="1">
      <alignment horizontal="center"/>
    </xf>
    <xf numFmtId="0" fontId="4" fillId="3" borderId="0" xfId="2" quotePrefix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5" fillId="3" borderId="0" xfId="1" applyNumberFormat="1" applyFont="1" applyFill="1" applyBorder="1" applyAlignment="1">
      <alignment horizontal="right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FxPciPHS6f5nP5WW6LwRNkw2suolqEbd/view?usp=sharing" TargetMode="External"/><Relationship Id="rId299" Type="http://schemas.openxmlformats.org/officeDocument/2006/relationships/hyperlink" Target="https://drive.google.com/file/d/1cwReLUmENC3-0qe3HwXK_qUUtHFSSgqG/view?usp=sharing" TargetMode="External"/><Relationship Id="rId21" Type="http://schemas.openxmlformats.org/officeDocument/2006/relationships/hyperlink" Target="https://drive.google.com/file/d/1hbUMJSNCWZrnHaq_MaBVXxSXPyfUcimL/view?usp=sharing" TargetMode="External"/><Relationship Id="rId63" Type="http://schemas.openxmlformats.org/officeDocument/2006/relationships/hyperlink" Target="https://drive.google.com/file/d/1ESWUj4oiblbwqOQWCqpsur9_ZxjQEYZ6/view?usp=sharing" TargetMode="External"/><Relationship Id="rId159" Type="http://schemas.openxmlformats.org/officeDocument/2006/relationships/hyperlink" Target="https://drive.google.com/file/d/1F-D484LfZPNn_vur7xbqw9QKRohg0ifr/view?usp=sharing" TargetMode="External"/><Relationship Id="rId324" Type="http://schemas.openxmlformats.org/officeDocument/2006/relationships/hyperlink" Target="https://drive.google.com/file/d/1p-6wbmQUshSjMM_Ty47geh1dTQ65IY0K/view?usp=sharing" TargetMode="External"/><Relationship Id="rId366" Type="http://schemas.openxmlformats.org/officeDocument/2006/relationships/hyperlink" Target="https://drive.google.com/file/d/1txDEK8h3F4bsdBRzIjDOsoS0PPxpTTdK/view?usp=sharing" TargetMode="External"/><Relationship Id="rId170" Type="http://schemas.openxmlformats.org/officeDocument/2006/relationships/hyperlink" Target="https://drive.google.com/file/d/12pBVdQ0CHLv4OeqQA7lajy2qHW2Qc6iP/view?usp=sharing" TargetMode="External"/><Relationship Id="rId226" Type="http://schemas.openxmlformats.org/officeDocument/2006/relationships/hyperlink" Target="https://drive.google.com/file/d/12pBVdQ0CHLv4OeqQA7lajy2qHW2Qc6iP/view?usp=sharing" TargetMode="External"/><Relationship Id="rId268" Type="http://schemas.openxmlformats.org/officeDocument/2006/relationships/hyperlink" Target="https://drive.google.com/file/d/1wEUQZz9_b62wSjOgTvfFoAnQsI2zhmlZ/view?usp=sharing" TargetMode="External"/><Relationship Id="rId32" Type="http://schemas.openxmlformats.org/officeDocument/2006/relationships/hyperlink" Target="https://drive.google.com/file/d/12xtNris8ZDz4h6k8jbHXEPhMJ44Hh9Ab/view?usp=sharing" TargetMode="External"/><Relationship Id="rId74" Type="http://schemas.openxmlformats.org/officeDocument/2006/relationships/hyperlink" Target="https://drive.google.com/file/d/1kOjm8axvEuAybpUUvluXY2wgpB8tQNOB/view?usp=sharing" TargetMode="External"/><Relationship Id="rId128" Type="http://schemas.openxmlformats.org/officeDocument/2006/relationships/hyperlink" Target="https://drive.google.com/file/d/1SGBjI1Tc1L1N-ZsFn0Paflcecun295zJ/view?usp=drive_link" TargetMode="External"/><Relationship Id="rId335" Type="http://schemas.openxmlformats.org/officeDocument/2006/relationships/hyperlink" Target="https://drive.google.com/file/d/12Cezop_9wkJU3PMTvPaKq4mBirAbjdAj/view?usp=sharing" TargetMode="External"/><Relationship Id="rId377" Type="http://schemas.openxmlformats.org/officeDocument/2006/relationships/hyperlink" Target="https://drive.google.com/file/d/1m2_2QBQ1FW41XRjIAlSg17HmvwuNKzKD/view?usp=sharing" TargetMode="External"/><Relationship Id="rId5" Type="http://schemas.openxmlformats.org/officeDocument/2006/relationships/hyperlink" Target="https://drive.google.com/file/d/1YH9mTKAHFOvnLw-eq-WAcTucR8BI828B/view?usp=sharing" TargetMode="External"/><Relationship Id="rId181" Type="http://schemas.openxmlformats.org/officeDocument/2006/relationships/hyperlink" Target="https://drive.google.com/file/d/1DBO-Dh-nYPTZaAWi-0llZMp-CcvUpJQZ/view?usp=sharing" TargetMode="External"/><Relationship Id="rId237" Type="http://schemas.openxmlformats.org/officeDocument/2006/relationships/hyperlink" Target="https://drive.google.com/file/d/1DBO-Dh-nYPTZaAWi-0llZMp-CcvUpJQZ/view?usp=sharing" TargetMode="External"/><Relationship Id="rId279" Type="http://schemas.openxmlformats.org/officeDocument/2006/relationships/hyperlink" Target="https://drive.google.com/file/d/1AmX15TaWwxKwuRazl41EBs-6iNpOOSKi/view?usp=sharing" TargetMode="External"/><Relationship Id="rId43" Type="http://schemas.openxmlformats.org/officeDocument/2006/relationships/hyperlink" Target="https://drive.google.com/file/d/1p-6wbmQUshSjMM_Ty47geh1dTQ65IY0K/view?usp=sharing" TargetMode="External"/><Relationship Id="rId139" Type="http://schemas.openxmlformats.org/officeDocument/2006/relationships/hyperlink" Target="https://drive.google.com/file/d/1SGBjI1Tc1L1N-ZsFn0Paflcecun295zJ/view?usp=drive_link" TargetMode="External"/><Relationship Id="rId290" Type="http://schemas.openxmlformats.org/officeDocument/2006/relationships/hyperlink" Target="https://drive.google.com/file/d/1RVUVcqmAJsTCcjQh14DeDqxy6DSlQifh/view?usp=sharing" TargetMode="External"/><Relationship Id="rId304" Type="http://schemas.openxmlformats.org/officeDocument/2006/relationships/hyperlink" Target="https://drive.google.com/file/d/1hdlFumyK8f-fEXKUspu8X8SFSyOc5TXx/view?usp=sharing" TargetMode="External"/><Relationship Id="rId346" Type="http://schemas.openxmlformats.org/officeDocument/2006/relationships/hyperlink" Target="https://drive.google.com/file/d/1RVUVcqmAJsTCcjQh14DeDqxy6DSlQifh/view?usp=sharing" TargetMode="External"/><Relationship Id="rId388" Type="http://schemas.openxmlformats.org/officeDocument/2006/relationships/hyperlink" Target="https://drive.google.com/file/d/1hdlFumyK8f-fEXKUspu8X8SFSyOc5TXx/view?usp=sharing" TargetMode="External"/><Relationship Id="rId85" Type="http://schemas.openxmlformats.org/officeDocument/2006/relationships/hyperlink" Target="https://drive.google.com/file/d/1Ca1yDFDUDb-r0nstWdY9ytH1R83urrag/view?usp=sharing" TargetMode="External"/><Relationship Id="rId150" Type="http://schemas.openxmlformats.org/officeDocument/2006/relationships/hyperlink" Target="https://drive.google.com/file/d/1Ubxot-LlCIrjej0pfrgTQkkhFM-Gfzh6/view?usp=sharing" TargetMode="External"/><Relationship Id="rId192" Type="http://schemas.openxmlformats.org/officeDocument/2006/relationships/hyperlink" Target="https://drive.google.com/file/d/1iJQE58aDjRNNsjPmnBYR4zE0Iw3-sjxx/view?usp=sharing" TargetMode="External"/><Relationship Id="rId206" Type="http://schemas.openxmlformats.org/officeDocument/2006/relationships/hyperlink" Target="https://drive.google.com/file/d/1Ubxot-LlCIrjej0pfrgTQkkhFM-Gfzh6/view?usp=sharing" TargetMode="External"/><Relationship Id="rId248" Type="http://schemas.openxmlformats.org/officeDocument/2006/relationships/hyperlink" Target="https://drive.google.com/file/d/1iJQE58aDjRNNsjPmnBYR4zE0Iw3-sjxx/view?usp=sharing" TargetMode="External"/><Relationship Id="rId12" Type="http://schemas.openxmlformats.org/officeDocument/2006/relationships/hyperlink" Target="https://drive.google.com/file/d/1haias7PzdAwBjhVE5kylt3wVGbX9ZzK8/view?usp=sharing" TargetMode="External"/><Relationship Id="rId108" Type="http://schemas.openxmlformats.org/officeDocument/2006/relationships/hyperlink" Target="https://drive.google.com/file/d/1Ca1yDFDUDb-r0nstWdY9ytH1R83urrag/view?usp=sharing" TargetMode="External"/><Relationship Id="rId315" Type="http://schemas.openxmlformats.org/officeDocument/2006/relationships/hyperlink" Target="https://drive.google.com/file/d/1Ap-600k6Va6CsJpkpMbU_W9i1yJjwFj8/view?usp=sharing" TargetMode="External"/><Relationship Id="rId357" Type="http://schemas.openxmlformats.org/officeDocument/2006/relationships/hyperlink" Target="https://drive.google.com/file/d/1XgqUc563DP56bB_Ydi1BIHru1OfDETwl/view?usp=sharing" TargetMode="External"/><Relationship Id="rId54" Type="http://schemas.openxmlformats.org/officeDocument/2006/relationships/hyperlink" Target="https://drive.google.com/file/d/1vjBXIjTjKus0GVjDvsHVHn9p0lYtM4Bl/view?usp=sharing" TargetMode="External"/><Relationship Id="rId96" Type="http://schemas.openxmlformats.org/officeDocument/2006/relationships/hyperlink" Target="https://drive.google.com/file/d/1Ca1yDFDUDb-r0nstWdY9ytH1R83urrag/view?usp=sharing" TargetMode="External"/><Relationship Id="rId161" Type="http://schemas.openxmlformats.org/officeDocument/2006/relationships/hyperlink" Target="https://drive.google.com/file/d/1YCMj97AoRRJiXNJE0ikoKx3QpVR3YI4V/view?usp=sharing" TargetMode="External"/><Relationship Id="rId217" Type="http://schemas.openxmlformats.org/officeDocument/2006/relationships/hyperlink" Target="https://drive.google.com/file/d/1YCMj97AoRRJiXNJE0ikoKx3QpVR3YI4V/view?usp=sharing" TargetMode="External"/><Relationship Id="rId259" Type="http://schemas.openxmlformats.org/officeDocument/2006/relationships/hyperlink" Target="https://drive.google.com/file/d/1jafGBjl6KzX3CSXL41W17E8hjRHhISwt/view?usp=sharing" TargetMode="External"/><Relationship Id="rId23" Type="http://schemas.openxmlformats.org/officeDocument/2006/relationships/hyperlink" Target="https://drive.google.com/file/d/12V4u_ij383VLzj2qoa5K4bzjZuNLv2KD/view?usp=sharing" TargetMode="External"/><Relationship Id="rId119" Type="http://schemas.openxmlformats.org/officeDocument/2006/relationships/hyperlink" Target="https://drive.google.com/file/d/1SGBjI1Tc1L1N-ZsFn0Paflcecun295zJ/view?usp=drive_link" TargetMode="External"/><Relationship Id="rId270" Type="http://schemas.openxmlformats.org/officeDocument/2006/relationships/hyperlink" Target="https://drive.google.com/file/d/1uXZZQ2hQVY9rA2IhZ7VMrWG2yT6wKfJc/view?usp=sharing" TargetMode="External"/><Relationship Id="rId326" Type="http://schemas.openxmlformats.org/officeDocument/2006/relationships/hyperlink" Target="https://drive.google.com/file/d/1feDnLbjwgLfc7GfX3LdjondDjmygKYzf/view?usp=sharing" TargetMode="External"/><Relationship Id="rId65" Type="http://schemas.openxmlformats.org/officeDocument/2006/relationships/hyperlink" Target="https://drive.google.com/file/d/1pG0riy4Ynk-FOpSuluI9FbnFPz_ZG2xJ/view?usp=sharing" TargetMode="External"/><Relationship Id="rId130" Type="http://schemas.openxmlformats.org/officeDocument/2006/relationships/hyperlink" Target="https://drive.google.com/file/d/1SGBjI1Tc1L1N-ZsFn0Paflcecun295zJ/view?usp=drive_link" TargetMode="External"/><Relationship Id="rId368" Type="http://schemas.openxmlformats.org/officeDocument/2006/relationships/hyperlink" Target="https://drive.google.com/file/d/1haias7PzdAwBjhVE5kylt3wVGbX9ZzK8/view?usp=sharing" TargetMode="External"/><Relationship Id="rId172" Type="http://schemas.openxmlformats.org/officeDocument/2006/relationships/hyperlink" Target="https://drive.google.com/file/d/11dXw8CSCE9-SW4I8J2171yTd655pUPOj/view?usp=sharing" TargetMode="External"/><Relationship Id="rId228" Type="http://schemas.openxmlformats.org/officeDocument/2006/relationships/hyperlink" Target="https://drive.google.com/file/d/11dXw8CSCE9-SW4I8J2171yTd655pUPOj/view?usp=sharing" TargetMode="External"/><Relationship Id="rId281" Type="http://schemas.openxmlformats.org/officeDocument/2006/relationships/hyperlink" Target="https://drive.google.com/file/d/1m0fMcoqO_leW7TfUelZ3FtTn9wOYsN7B/view?usp=sharing" TargetMode="External"/><Relationship Id="rId337" Type="http://schemas.openxmlformats.org/officeDocument/2006/relationships/hyperlink" Target="https://drive.google.com/file/d/1m0fMcoqO_leW7TfUelZ3FtTn9wOYsN7B/view?usp=sharing" TargetMode="External"/><Relationship Id="rId34" Type="http://schemas.openxmlformats.org/officeDocument/2006/relationships/hyperlink" Target="https://drive.google.com/file/d/1ad2mqM063NhBAnH2IR0Zdy8t2lN5aE7D/view?usp=sharing" TargetMode="External"/><Relationship Id="rId76" Type="http://schemas.openxmlformats.org/officeDocument/2006/relationships/hyperlink" Target="https://drive.google.com/file/d/1IeMbw8-kMuCvhb08DgMIngT-5DbcpLgF/view?usp=sharing" TargetMode="External"/><Relationship Id="rId141" Type="http://schemas.openxmlformats.org/officeDocument/2006/relationships/hyperlink" Target="https://drive.google.com/file/d/15KtRjl1oZO_DvpbTGnxJ8npM2g1FB4hv/view?usp=sharing" TargetMode="External"/><Relationship Id="rId379" Type="http://schemas.openxmlformats.org/officeDocument/2006/relationships/hyperlink" Target="https://drive.google.com/file/d/1ZK2C25tt5KkGGMnvsn2U54Gq9FvLq64M/view?usp=sharing" TargetMode="External"/><Relationship Id="rId7" Type="http://schemas.openxmlformats.org/officeDocument/2006/relationships/hyperlink" Target="https://drive.google.com/file/d/1C0BcUQaEoB9cxucXF2Gqs5a5YQMwpUHe/view?usp=sharing" TargetMode="External"/><Relationship Id="rId183" Type="http://schemas.openxmlformats.org/officeDocument/2006/relationships/hyperlink" Target="https://drive.google.com/file/d/1wEUQZz9_b62wSjOgTvfFoAnQsI2zhmlZ/view?usp=sharing" TargetMode="External"/><Relationship Id="rId239" Type="http://schemas.openxmlformats.org/officeDocument/2006/relationships/hyperlink" Target="https://drive.google.com/file/d/1wEUQZz9_b62wSjOgTvfFoAnQsI2zhmlZ/view?usp=sharing" TargetMode="External"/><Relationship Id="rId390" Type="http://schemas.openxmlformats.org/officeDocument/2006/relationships/hyperlink" Target="https://drive.google.com/file/d/1FxPciPHS6f5nP5WW6LwRNkw2suolqEbd/view?usp=sharing" TargetMode="External"/><Relationship Id="rId250" Type="http://schemas.openxmlformats.org/officeDocument/2006/relationships/hyperlink" Target="https://drive.google.com/file/d/1n9TsFvLLtDB_jwLe4o2woiAoiKJ8u0jl/view?usp=sharing" TargetMode="External"/><Relationship Id="rId292" Type="http://schemas.openxmlformats.org/officeDocument/2006/relationships/hyperlink" Target="https://drive.google.com/file/d/1-laOlEmVhE9mpYl2ziD75_RZpDTXZk3s/view?usp=sharing" TargetMode="External"/><Relationship Id="rId306" Type="http://schemas.openxmlformats.org/officeDocument/2006/relationships/hyperlink" Target="https://drive.google.com/file/d/1FxPciPHS6f5nP5WW6LwRNkw2suolqEbd/view?usp=sharing" TargetMode="External"/><Relationship Id="rId45" Type="http://schemas.openxmlformats.org/officeDocument/2006/relationships/hyperlink" Target="https://drive.google.com/file/d/1feDnLbjwgLfc7GfX3LdjondDjmygKYzf/view?usp=sharing" TargetMode="External"/><Relationship Id="rId87" Type="http://schemas.openxmlformats.org/officeDocument/2006/relationships/hyperlink" Target="https://drive.google.com/file/d/1Ca1yDFDUDb-r0nstWdY9ytH1R83urrag/view?usp=sharing" TargetMode="External"/><Relationship Id="rId110" Type="http://schemas.openxmlformats.org/officeDocument/2006/relationships/hyperlink" Target="https://drive.google.com/file/d/1NRTnPCmP7m1BoUnZ3uOZJKY7NIw-lDyE/view?usp=sharing" TargetMode="External"/><Relationship Id="rId348" Type="http://schemas.openxmlformats.org/officeDocument/2006/relationships/hyperlink" Target="https://drive.google.com/file/d/1-laOlEmVhE9mpYl2ziD75_RZpDTXZk3s/view?usp=sharing" TargetMode="External"/><Relationship Id="rId152" Type="http://schemas.openxmlformats.org/officeDocument/2006/relationships/hyperlink" Target="https://drive.google.com/file/d/1clxQZAluzQ3RhhBasXFE0I6dK5x5wnlb/view?usp=sharing" TargetMode="External"/><Relationship Id="rId194" Type="http://schemas.openxmlformats.org/officeDocument/2006/relationships/hyperlink" Target="https://drive.google.com/file/d/1n9TsFvLLtDB_jwLe4o2woiAoiKJ8u0jl/view?usp=sharing" TargetMode="External"/><Relationship Id="rId208" Type="http://schemas.openxmlformats.org/officeDocument/2006/relationships/hyperlink" Target="https://drive.google.com/file/d/1clxQZAluzQ3RhhBasXFE0I6dK5x5wnlb/view?usp=sharing" TargetMode="External"/><Relationship Id="rId261" Type="http://schemas.openxmlformats.org/officeDocument/2006/relationships/hyperlink" Target="https://drive.google.com/file/d/1zJrdfRIi7OJkwAbUZyLj9LH9xtwhOfrM/view?usp=sharing" TargetMode="External"/><Relationship Id="rId14" Type="http://schemas.openxmlformats.org/officeDocument/2006/relationships/hyperlink" Target="https://drive.google.com/file/d/1phNdwBmUvSsyP3fK5iqPOWqfQGMZRLPU/view?usp=sharing" TargetMode="External"/><Relationship Id="rId56" Type="http://schemas.openxmlformats.org/officeDocument/2006/relationships/hyperlink" Target="https://drive.google.com/file/d/1jN8V9dmXTWJ09bX6Sor0rmxCd74sOi9t/view?usp=sharing" TargetMode="External"/><Relationship Id="rId317" Type="http://schemas.openxmlformats.org/officeDocument/2006/relationships/hyperlink" Target="https://drive.google.com/file/d/1DBNogOpUqVFwDGJKpCdcT4XEEGESY0c9/view?usp=sharing" TargetMode="External"/><Relationship Id="rId359" Type="http://schemas.openxmlformats.org/officeDocument/2006/relationships/hyperlink" Target="https://drive.google.com/file/d/1fWvUgeNKP531r11w6QDjh2nQ_PbfJXyc/view?usp=sharing" TargetMode="External"/><Relationship Id="rId98" Type="http://schemas.openxmlformats.org/officeDocument/2006/relationships/hyperlink" Target="https://drive.google.com/file/d/1Ca1yDFDUDb-r0nstWdY9ytH1R83urrag/view?usp=sharing" TargetMode="External"/><Relationship Id="rId121" Type="http://schemas.openxmlformats.org/officeDocument/2006/relationships/hyperlink" Target="https://drive.google.com/file/d/1SGBjI1Tc1L1N-ZsFn0Paflcecun295zJ/view?usp=drive_link" TargetMode="External"/><Relationship Id="rId163" Type="http://schemas.openxmlformats.org/officeDocument/2006/relationships/hyperlink" Target="https://drive.google.com/file/d/1gLDBH2vdgtLgticHyG2mDohwokVnAqTK/view?usp=sharing" TargetMode="External"/><Relationship Id="rId219" Type="http://schemas.openxmlformats.org/officeDocument/2006/relationships/hyperlink" Target="https://drive.google.com/file/d/1gLDBH2vdgtLgticHyG2mDohwokVnAqTK/view?usp=sharing" TargetMode="External"/><Relationship Id="rId370" Type="http://schemas.openxmlformats.org/officeDocument/2006/relationships/hyperlink" Target="https://drive.google.com/file/d/1phNdwBmUvSsyP3fK5iqPOWqfQGMZRLPU/view?usp=sharing" TargetMode="External"/><Relationship Id="rId230" Type="http://schemas.openxmlformats.org/officeDocument/2006/relationships/hyperlink" Target="https://drive.google.com/file/d/1Ul_NtXbg42oUtBZNrD7huXBpHShutvV9/view?usp=sharing" TargetMode="External"/><Relationship Id="rId25" Type="http://schemas.openxmlformats.org/officeDocument/2006/relationships/hyperlink" Target="https://drive.google.com/file/d/1KFFmpuiCn7gnwmyI3pjUION_FjfR7Ll5/view?usp=sharing" TargetMode="External"/><Relationship Id="rId67" Type="http://schemas.openxmlformats.org/officeDocument/2006/relationships/hyperlink" Target="https://drive.google.com/file/d/1DBO-Dh-nYPTZaAWi-0llZMp-CcvUpJQZ/view?usp=sharing" TargetMode="External"/><Relationship Id="rId272" Type="http://schemas.openxmlformats.org/officeDocument/2006/relationships/hyperlink" Target="https://drive.google.com/file/d/1kOjm8axvEuAybpUUvluXY2wgpB8tQNOB/view?usp=sharing" TargetMode="External"/><Relationship Id="rId328" Type="http://schemas.openxmlformats.org/officeDocument/2006/relationships/hyperlink" Target="https://drive.google.com/file/d/1Wv2WJP3EORYPPd4wkuF2TGTjN0AojRyg/view?usp=sharing" TargetMode="External"/><Relationship Id="rId132" Type="http://schemas.openxmlformats.org/officeDocument/2006/relationships/hyperlink" Target="https://drive.google.com/file/d/1SGBjI1Tc1L1N-ZsFn0Paflcecun295zJ/view?usp=drive_link" TargetMode="External"/><Relationship Id="rId174" Type="http://schemas.openxmlformats.org/officeDocument/2006/relationships/hyperlink" Target="https://drive.google.com/file/d/1Ul_NtXbg42oUtBZNrD7huXBpHShutvV9/view?usp=sharing" TargetMode="External"/><Relationship Id="rId381" Type="http://schemas.openxmlformats.org/officeDocument/2006/relationships/hyperlink" Target="https://drive.google.com/file/d/1iNbaGUuaDuGv6qFpJbAaPbY8OXppV_h2/view?usp=sharing" TargetMode="External"/><Relationship Id="rId241" Type="http://schemas.openxmlformats.org/officeDocument/2006/relationships/hyperlink" Target="https://drive.google.com/file/d/1kEpnbxE3Xj2OwnIVu7thHQliqO2Gisl7/view?usp=sharing" TargetMode="External"/><Relationship Id="rId36" Type="http://schemas.openxmlformats.org/officeDocument/2006/relationships/hyperlink" Target="https://drive.google.com/file/d/1jafGBjl6KzX3CSXL41W17E8hjRHhISwt/view?usp=sharing" TargetMode="External"/><Relationship Id="rId283" Type="http://schemas.openxmlformats.org/officeDocument/2006/relationships/hyperlink" Target="https://drive.google.com/file/d/1K_aEG_qHb3tI4vEngVgPoFcra2vDEaWk/view?usp=sharing" TargetMode="External"/><Relationship Id="rId339" Type="http://schemas.openxmlformats.org/officeDocument/2006/relationships/hyperlink" Target="https://drive.google.com/file/d/1K_aEG_qHb3tI4vEngVgPoFcra2vDEaWk/view?usp=sharing" TargetMode="External"/><Relationship Id="rId78" Type="http://schemas.openxmlformats.org/officeDocument/2006/relationships/hyperlink" Target="https://drive.google.com/file/d/1iJQE58aDjRNNsjPmnBYR4zE0Iw3-sjxx/view?usp=sharing" TargetMode="External"/><Relationship Id="rId101" Type="http://schemas.openxmlformats.org/officeDocument/2006/relationships/hyperlink" Target="https://drive.google.com/file/d/1Ca1yDFDUDb-r0nstWdY9ytH1R83urrag/view?usp=sharing" TargetMode="External"/><Relationship Id="rId143" Type="http://schemas.openxmlformats.org/officeDocument/2006/relationships/hyperlink" Target="https://drive.google.com/file/d/12xtNris8ZDz4h6k8jbHXEPhMJ44Hh9Ab/view?usp=sharing" TargetMode="External"/><Relationship Id="rId185" Type="http://schemas.openxmlformats.org/officeDocument/2006/relationships/hyperlink" Target="https://drive.google.com/file/d/1kEpnbxE3Xj2OwnIVu7thHQliqO2Gisl7/view?usp=sharing" TargetMode="External"/><Relationship Id="rId350" Type="http://schemas.openxmlformats.org/officeDocument/2006/relationships/hyperlink" Target="https://drive.google.com/file/d/1RiZd18S-TdzeqxXH00laG0yOvrd5EPD5/view?usp=sharing" TargetMode="External"/><Relationship Id="rId9" Type="http://schemas.openxmlformats.org/officeDocument/2006/relationships/hyperlink" Target="https://drive.google.com/file/d/1p3HVJGoMIvvUSO8DnBt5f_1xr2AfHbFM/view?usp=sharing-" TargetMode="External"/><Relationship Id="rId210" Type="http://schemas.openxmlformats.org/officeDocument/2006/relationships/hyperlink" Target="https://drive.google.com/file/d/1DDg5tHC17dE2PyL6J_EYZIdPd4M2re-y/view?usp=sharing" TargetMode="External"/><Relationship Id="rId252" Type="http://schemas.openxmlformats.org/officeDocument/2006/relationships/hyperlink" Target="https://drive.google.com/file/d/1S-9swGlC8GChmhP4J08w6ZrT4hJmLu5T/view?usp=sharing" TargetMode="External"/><Relationship Id="rId294" Type="http://schemas.openxmlformats.org/officeDocument/2006/relationships/hyperlink" Target="https://drive.google.com/file/d/1RiZd18S-TdzeqxXH00laG0yOvrd5EPD5/view?usp=sharing" TargetMode="External"/><Relationship Id="rId308" Type="http://schemas.openxmlformats.org/officeDocument/2006/relationships/hyperlink" Target="https://drive.google.com/file/d/1VlgE52MftDSIx9zl5BahH3VAr3nFHUsv/view?usp=sharing" TargetMode="External"/><Relationship Id="rId47" Type="http://schemas.openxmlformats.org/officeDocument/2006/relationships/hyperlink" Target="https://drive.google.com/file/d/1Wv2WJP3EORYPPd4wkuF2TGTjN0AojRyg/view?usp=sharing" TargetMode="External"/><Relationship Id="rId89" Type="http://schemas.openxmlformats.org/officeDocument/2006/relationships/hyperlink" Target="https://drive.google.com/file/d/1Ca1yDFDUDb-r0nstWdY9ytH1R83urrag/view?usp=sharing" TargetMode="External"/><Relationship Id="rId112" Type="http://schemas.openxmlformats.org/officeDocument/2006/relationships/hyperlink" Target="https://drive.google.com/file/d/1XgqUc563DP56bB_Ydi1BIHru1OfDETwl/view?usp=sharing" TargetMode="External"/><Relationship Id="rId154" Type="http://schemas.openxmlformats.org/officeDocument/2006/relationships/hyperlink" Target="https://drive.google.com/file/d/1DDg5tHC17dE2PyL6J_EYZIdPd4M2re-y/view?usp=sharing" TargetMode="External"/><Relationship Id="rId361" Type="http://schemas.openxmlformats.org/officeDocument/2006/relationships/hyperlink" Target="https://drive.google.com/file/d/1w6nfINZNOIc4CCVr5aBHkhy485Q-jsXD/view?usp=sharing" TargetMode="External"/><Relationship Id="rId196" Type="http://schemas.openxmlformats.org/officeDocument/2006/relationships/hyperlink" Target="https://drive.google.com/file/d/1S-9swGlC8GChmhP4J08w6ZrT4hJmLu5T/view?usp=sharing" TargetMode="External"/><Relationship Id="rId200" Type="http://schemas.openxmlformats.org/officeDocument/2006/relationships/hyperlink" Target="https://drive.google.com/file/d/11dXw8CSCE9-SW4I8J2171yTd655pUPOj/view?usp=sharing" TargetMode="External"/><Relationship Id="rId382" Type="http://schemas.openxmlformats.org/officeDocument/2006/relationships/hyperlink" Target="https://drive.google.com/file/d/1feDnLbjwgLfc7GfX3LdjondDjmygKYzf/view?usp=sharing" TargetMode="External"/><Relationship Id="rId16" Type="http://schemas.openxmlformats.org/officeDocument/2006/relationships/hyperlink" Target="https://drive.google.com/file/d/1AV6XOWSAnSf4vJ_NhQCswXSXcfH-sWA7/view?usp=sharing" TargetMode="External"/><Relationship Id="rId221" Type="http://schemas.openxmlformats.org/officeDocument/2006/relationships/hyperlink" Target="https://drive.google.com/file/d/1VnJdj6cLpeFJZ2cCL0xit-S-Yq4PpSLc/view?usp=sharing" TargetMode="External"/><Relationship Id="rId242" Type="http://schemas.openxmlformats.org/officeDocument/2006/relationships/hyperlink" Target="https://drive.google.com/file/d/1uXZZQ2hQVY9rA2IhZ7VMrWG2yT6wKfJc/view?usp=sharing" TargetMode="External"/><Relationship Id="rId263" Type="http://schemas.openxmlformats.org/officeDocument/2006/relationships/hyperlink" Target="https://drive.google.com/file/d/1pG0riy4Ynk-FOpSuluI9FbnFPz_ZG2xJ/view?usp=sharing" TargetMode="External"/><Relationship Id="rId284" Type="http://schemas.openxmlformats.org/officeDocument/2006/relationships/hyperlink" Target="https://drive.google.com/file/d/1haias7PzdAwBjhVE5kylt3wVGbX9ZzK8/view?usp=sharing" TargetMode="External"/><Relationship Id="rId319" Type="http://schemas.openxmlformats.org/officeDocument/2006/relationships/hyperlink" Target="https://drive.google.com/file/d/14Vo7BzI-EF7MquaoPfTzXBR-Rh71rc4q/view?usp=sharing" TargetMode="External"/><Relationship Id="rId37" Type="http://schemas.openxmlformats.org/officeDocument/2006/relationships/hyperlink" Target="https://drive.google.com/file/d/1ltzEoA9VDpNf0LiZVT0BREYr09p0OcIH/view?usp=sharing" TargetMode="External"/><Relationship Id="rId58" Type="http://schemas.openxmlformats.org/officeDocument/2006/relationships/hyperlink" Target="https://drive.google.com/file/d/1b0BUm2NFkOqRYSxrDipcGnHzcFVpGLI_/view?usp=sharing" TargetMode="External"/><Relationship Id="rId79" Type="http://schemas.openxmlformats.org/officeDocument/2006/relationships/hyperlink" Target="https://drive.google.com/file/d/1VnJdj6cLpeFJZ2cCL0xit-S-Yq4PpSLc/view?usp=sharing" TargetMode="External"/><Relationship Id="rId102" Type="http://schemas.openxmlformats.org/officeDocument/2006/relationships/hyperlink" Target="https://drive.google.com/file/d/1Ca1yDFDUDb-r0nstWdY9ytH1R83urrag/view?usp=sharing" TargetMode="External"/><Relationship Id="rId123" Type="http://schemas.openxmlformats.org/officeDocument/2006/relationships/hyperlink" Target="https://drive.google.com/file/d/1SGBjI1Tc1L1N-ZsFn0Paflcecun295zJ/view?usp=drive_link" TargetMode="External"/><Relationship Id="rId144" Type="http://schemas.openxmlformats.org/officeDocument/2006/relationships/hyperlink" Target="https://drive.google.com/file/d/11dXw8CSCE9-SW4I8J2171yTd655pUPOj/view?usp=sharing" TargetMode="External"/><Relationship Id="rId330" Type="http://schemas.openxmlformats.org/officeDocument/2006/relationships/hyperlink" Target="https://drive.google.com/file/d/1yiw0900ZE9sjP46nGPrWNJYOXz2Mrf3l/view?usp=sharing" TargetMode="External"/><Relationship Id="rId90" Type="http://schemas.openxmlformats.org/officeDocument/2006/relationships/hyperlink" Target="https://drive.google.com/file/d/1Ca1yDFDUDb-r0nstWdY9ytH1R83urrag/view?usp=sharing" TargetMode="External"/><Relationship Id="rId165" Type="http://schemas.openxmlformats.org/officeDocument/2006/relationships/hyperlink" Target="https://drive.google.com/file/d/1VnJdj6cLpeFJZ2cCL0xit-S-Yq4PpSLc/view?usp=sharing" TargetMode="External"/><Relationship Id="rId186" Type="http://schemas.openxmlformats.org/officeDocument/2006/relationships/hyperlink" Target="https://drive.google.com/file/d/1uXZZQ2hQVY9rA2IhZ7VMrWG2yT6wKfJc/view?usp=sharing" TargetMode="External"/><Relationship Id="rId351" Type="http://schemas.openxmlformats.org/officeDocument/2006/relationships/hyperlink" Target="https://drive.google.com/file/d/1ZK2C25tt5KkGGMnvsn2U54Gq9FvLq64M/view?usp=sharing" TargetMode="External"/><Relationship Id="rId372" Type="http://schemas.openxmlformats.org/officeDocument/2006/relationships/hyperlink" Target="https://drive.google.com/file/d/1AV6XOWSAnSf4vJ_NhQCswXSXcfH-sWA7/view?usp=sharing" TargetMode="External"/><Relationship Id="rId211" Type="http://schemas.openxmlformats.org/officeDocument/2006/relationships/hyperlink" Target="https://drive.google.com/file/d/1wEUQZz9_b62wSjOgTvfFoAnQsI2zhmlZ/view?usp=sharing" TargetMode="External"/><Relationship Id="rId232" Type="http://schemas.openxmlformats.org/officeDocument/2006/relationships/hyperlink" Target="https://drive.google.com/file/d/1ltzEoA9VDpNf0LiZVT0BREYr09p0OcIH/view?usp=sharing" TargetMode="External"/><Relationship Id="rId253" Type="http://schemas.openxmlformats.org/officeDocument/2006/relationships/hyperlink" Target="https://drive.google.com/file/d/15KtRjl1oZO_DvpbTGnxJ8npM2g1FB4hv/view?usp=sharing" TargetMode="External"/><Relationship Id="rId274" Type="http://schemas.openxmlformats.org/officeDocument/2006/relationships/hyperlink" Target="https://drive.google.com/file/d/1IeMbw8-kMuCvhb08DgMIngT-5DbcpLgF/view?usp=sharing" TargetMode="External"/><Relationship Id="rId295" Type="http://schemas.openxmlformats.org/officeDocument/2006/relationships/hyperlink" Target="https://drive.google.com/file/d/1ZK2C25tt5KkGGMnvsn2U54Gq9FvLq64M/view?usp=sharing" TargetMode="External"/><Relationship Id="rId309" Type="http://schemas.openxmlformats.org/officeDocument/2006/relationships/hyperlink" Target="https://drive.google.com/file/d/1m0fMcoqO_leW7TfUelZ3FtTn9wOYsN7B/view?usp=sharing" TargetMode="External"/><Relationship Id="rId27" Type="http://schemas.openxmlformats.org/officeDocument/2006/relationships/hyperlink" Target="https://drive.google.com/file/d/10DAJW3CvU6f8z-7zPhkdzBOdLYhlZFLq/view?usp=sharing" TargetMode="External"/><Relationship Id="rId48" Type="http://schemas.openxmlformats.org/officeDocument/2006/relationships/hyperlink" Target="https://drive.google.com/file/d/1M6N_NtRGmo1FIW6gkskTue_IH4XxFAFd/view?usp=sharing" TargetMode="External"/><Relationship Id="rId69" Type="http://schemas.openxmlformats.org/officeDocument/2006/relationships/hyperlink" Target="https://drive.google.com/file/d/1wEUQZz9_b62wSjOgTvfFoAnQsI2zhmlZ/view?usp=sharing" TargetMode="External"/><Relationship Id="rId113" Type="http://schemas.openxmlformats.org/officeDocument/2006/relationships/hyperlink" Target="https://drive.google.com/file/d/1yiw0900ZE9sjP46nGPrWNJYOXz2Mrf3l/view?usp=sharing" TargetMode="External"/><Relationship Id="rId134" Type="http://schemas.openxmlformats.org/officeDocument/2006/relationships/hyperlink" Target="https://drive.google.com/file/d/1SGBjI1Tc1L1N-ZsFn0Paflcecun295zJ/view?usp=drive_link" TargetMode="External"/><Relationship Id="rId320" Type="http://schemas.openxmlformats.org/officeDocument/2006/relationships/hyperlink" Target="https://drive.google.com/file/d/1-laOlEmVhE9mpYl2ziD75_RZpDTXZk3s/view?usp=sharing" TargetMode="External"/><Relationship Id="rId80" Type="http://schemas.openxmlformats.org/officeDocument/2006/relationships/hyperlink" Target="https://drive.google.com/file/d/1n9TsFvLLtDB_jwLe4o2woiAoiKJ8u0jl/view?usp=sharing" TargetMode="External"/><Relationship Id="rId155" Type="http://schemas.openxmlformats.org/officeDocument/2006/relationships/hyperlink" Target="https://drive.google.com/file/d/1wEUQZz9_b62wSjOgTvfFoAnQsI2zhmlZ/view?usp=sharing" TargetMode="External"/><Relationship Id="rId176" Type="http://schemas.openxmlformats.org/officeDocument/2006/relationships/hyperlink" Target="https://drive.google.com/file/d/1ltzEoA9VDpNf0LiZVT0BREYr09p0OcIH/view?usp=sharing" TargetMode="External"/><Relationship Id="rId197" Type="http://schemas.openxmlformats.org/officeDocument/2006/relationships/hyperlink" Target="https://drive.google.com/file/d/15KtRjl1oZO_DvpbTGnxJ8npM2g1FB4hv/view?usp=sharing" TargetMode="External"/><Relationship Id="rId341" Type="http://schemas.openxmlformats.org/officeDocument/2006/relationships/hyperlink" Target="https://drive.google.com/file/d/1f0po_jm429f55YJ3kStcI5eTkOvIXZkt/view?usp=sharing" TargetMode="External"/><Relationship Id="rId362" Type="http://schemas.openxmlformats.org/officeDocument/2006/relationships/hyperlink" Target="https://drive.google.com/file/d/1FxPciPHS6f5nP5WW6LwRNkw2suolqEbd/view?usp=sharing" TargetMode="External"/><Relationship Id="rId383" Type="http://schemas.openxmlformats.org/officeDocument/2006/relationships/hyperlink" Target="https://drive.google.com/file/d/1cwReLUmENC3-0qe3HwXK_qUUtHFSSgqG/view?usp=sharing" TargetMode="External"/><Relationship Id="rId201" Type="http://schemas.openxmlformats.org/officeDocument/2006/relationships/hyperlink" Target="https://drive.google.com/file/d/1ad2mqM063NhBAnH2IR0Zdy8t2lN5aE7D/view?usp=sharing" TargetMode="External"/><Relationship Id="rId222" Type="http://schemas.openxmlformats.org/officeDocument/2006/relationships/hyperlink" Target="https://drive.google.com/file/d/1n9TsFvLLtDB_jwLe4o2woiAoiKJ8u0jl/view?usp=sharing" TargetMode="External"/><Relationship Id="rId243" Type="http://schemas.openxmlformats.org/officeDocument/2006/relationships/hyperlink" Target="https://drive.google.com/file/d/1F-D484LfZPNn_vur7xbqw9QKRohg0ifr/view?usp=sharing" TargetMode="External"/><Relationship Id="rId264" Type="http://schemas.openxmlformats.org/officeDocument/2006/relationships/hyperlink" Target="https://drive.google.com/file/d/1clxQZAluzQ3RhhBasXFE0I6dK5x5wnlb/view?usp=sharing" TargetMode="External"/><Relationship Id="rId285" Type="http://schemas.openxmlformats.org/officeDocument/2006/relationships/hyperlink" Target="https://drive.google.com/file/d/1f0po_jm429f55YJ3kStcI5eTkOvIXZkt/view?usp=sharing" TargetMode="External"/><Relationship Id="rId17" Type="http://schemas.openxmlformats.org/officeDocument/2006/relationships/hyperlink" Target="https://drive.google.com/file/d/1DBNogOpUqVFwDGJKpCdcT4XEEGESY0c9/view?usp=sharing" TargetMode="External"/><Relationship Id="rId38" Type="http://schemas.openxmlformats.org/officeDocument/2006/relationships/hyperlink" Target="https://drive.google.com/file/d/1zJrdfRIi7OJkwAbUZyLj9LH9xtwhOfrM/view?usp=sharing" TargetMode="External"/><Relationship Id="rId59" Type="http://schemas.openxmlformats.org/officeDocument/2006/relationships/hyperlink" Target="https://drive.google.com/file/d/1JTHiyZHsp_o8g-GUknHOhcUjREMtNLfY/view?usp=sharing" TargetMode="External"/><Relationship Id="rId103" Type="http://schemas.openxmlformats.org/officeDocument/2006/relationships/hyperlink" Target="https://drive.google.com/file/d/1Ca1yDFDUDb-r0nstWdY9ytH1R83urrag/view?usp=sharing" TargetMode="External"/><Relationship Id="rId124" Type="http://schemas.openxmlformats.org/officeDocument/2006/relationships/hyperlink" Target="https://drive.google.com/file/d/1SGBjI1Tc1L1N-ZsFn0Paflcecun295zJ/view?usp=drive_link" TargetMode="External"/><Relationship Id="rId310" Type="http://schemas.openxmlformats.org/officeDocument/2006/relationships/hyperlink" Target="https://drive.google.com/file/d/1txDEK8h3F4bsdBRzIjDOsoS0PPxpTTdK/view?usp=sharing" TargetMode="External"/><Relationship Id="rId70" Type="http://schemas.openxmlformats.org/officeDocument/2006/relationships/hyperlink" Target="https://drive.google.com/file/d/1wEUQZz9_b62wSjOgTvfFoAnQsI2zhmlZ/view?usp=sharing" TargetMode="External"/><Relationship Id="rId91" Type="http://schemas.openxmlformats.org/officeDocument/2006/relationships/hyperlink" Target="https://drive.google.com/file/d/1Ca1yDFDUDb-r0nstWdY9ytH1R83urrag/view?usp=sharing" TargetMode="External"/><Relationship Id="rId145" Type="http://schemas.openxmlformats.org/officeDocument/2006/relationships/hyperlink" Target="https://drive.google.com/file/d/1ad2mqM063NhBAnH2IR0Zdy8t2lN5aE7D/view?usp=sharing" TargetMode="External"/><Relationship Id="rId166" Type="http://schemas.openxmlformats.org/officeDocument/2006/relationships/hyperlink" Target="https://drive.google.com/file/d/1n9TsFvLLtDB_jwLe4o2woiAoiKJ8u0jl/view?usp=sharing" TargetMode="External"/><Relationship Id="rId187" Type="http://schemas.openxmlformats.org/officeDocument/2006/relationships/hyperlink" Target="https://drive.google.com/file/d/1F-D484LfZPNn_vur7xbqw9QKRohg0ifr/view?usp=sharing" TargetMode="External"/><Relationship Id="rId331" Type="http://schemas.openxmlformats.org/officeDocument/2006/relationships/hyperlink" Target="https://drive.google.com/file/d/1fWvUgeNKP531r11w6QDjh2nQ_PbfJXyc/view?usp=sharing" TargetMode="External"/><Relationship Id="rId352" Type="http://schemas.openxmlformats.org/officeDocument/2006/relationships/hyperlink" Target="https://drive.google.com/file/d/1p-6wbmQUshSjMM_Ty47geh1dTQ65IY0K/view?usp=sharing" TargetMode="External"/><Relationship Id="rId373" Type="http://schemas.openxmlformats.org/officeDocument/2006/relationships/hyperlink" Target="https://drive.google.com/file/d/1DBNogOpUqVFwDGJKpCdcT4XEEGESY0c9/view?usp=sharing" TargetMode="External"/><Relationship Id="rId1" Type="http://schemas.openxmlformats.org/officeDocument/2006/relationships/hyperlink" Target="https://drive.google.com/file/d/1VlgE52MftDSIx9zl5BahH3VAr3nFHUsv/view?usp=sharing" TargetMode="External"/><Relationship Id="rId212" Type="http://schemas.openxmlformats.org/officeDocument/2006/relationships/hyperlink" Target="https://drive.google.com/file/d/1wEUQZz9_b62wSjOgTvfFoAnQsI2zhmlZ/view?usp=sharing" TargetMode="External"/><Relationship Id="rId233" Type="http://schemas.openxmlformats.org/officeDocument/2006/relationships/hyperlink" Target="https://drive.google.com/file/d/1zJrdfRIi7OJkwAbUZyLj9LH9xtwhOfrM/view?usp=sharing" TargetMode="External"/><Relationship Id="rId254" Type="http://schemas.openxmlformats.org/officeDocument/2006/relationships/hyperlink" Target="https://drive.google.com/file/d/12pBVdQ0CHLv4OeqQA7lajy2qHW2Qc6iP/view?usp=sharing" TargetMode="External"/><Relationship Id="rId28" Type="http://schemas.openxmlformats.org/officeDocument/2006/relationships/hyperlink" Target="https://drive.google.com/file/d/17TcwUi9DmuTZTiIFma6q6FD8YswocYEX/view?usp=sharing" TargetMode="External"/><Relationship Id="rId49" Type="http://schemas.openxmlformats.org/officeDocument/2006/relationships/hyperlink" Target="https://drive.google.com/file/d/1uaeVFRy4bVwSk_mcgReAhcWnA6HeMo9x/view?usp=sharing" TargetMode="External"/><Relationship Id="rId114" Type="http://schemas.openxmlformats.org/officeDocument/2006/relationships/hyperlink" Target="https://drive.google.com/file/d/1fWvUgeNKP531r11w6QDjh2nQ_PbfJXyc/view?usp=sharing" TargetMode="External"/><Relationship Id="rId275" Type="http://schemas.openxmlformats.org/officeDocument/2006/relationships/hyperlink" Target="https://drive.google.com/file/d/1gLDBH2vdgtLgticHyG2mDohwokVnAqTK/view?usp=sharing" TargetMode="External"/><Relationship Id="rId296" Type="http://schemas.openxmlformats.org/officeDocument/2006/relationships/hyperlink" Target="https://drive.google.com/file/d/1p-6wbmQUshSjMM_Ty47geh1dTQ65IY0K/view?usp=sharing" TargetMode="External"/><Relationship Id="rId300" Type="http://schemas.openxmlformats.org/officeDocument/2006/relationships/hyperlink" Target="https://drive.google.com/file/d/1Wv2WJP3EORYPPd4wkuF2TGTjN0AojRyg/view?usp=sharing" TargetMode="External"/><Relationship Id="rId60" Type="http://schemas.openxmlformats.org/officeDocument/2006/relationships/hyperlink" Target="https://drive.google.com/file/d/1BtPP7aTxwIjQOiRqLbwiDDqpjF5cmSvO/view?usp=sharing" TargetMode="External"/><Relationship Id="rId81" Type="http://schemas.openxmlformats.org/officeDocument/2006/relationships/hyperlink" Target="https://drive.google.com/file/d/1AmX15TaWwxKwuRazl41EBs-6iNpOOSKi/view?usp=sharing" TargetMode="External"/><Relationship Id="rId135" Type="http://schemas.openxmlformats.org/officeDocument/2006/relationships/hyperlink" Target="https://drive.google.com/file/d/1SGBjI1Tc1L1N-ZsFn0Paflcecun295zJ/view?usp=drive_link" TargetMode="External"/><Relationship Id="rId156" Type="http://schemas.openxmlformats.org/officeDocument/2006/relationships/hyperlink" Target="https://drive.google.com/file/d/1wEUQZz9_b62wSjOgTvfFoAnQsI2zhmlZ/view?usp=sharing" TargetMode="External"/><Relationship Id="rId177" Type="http://schemas.openxmlformats.org/officeDocument/2006/relationships/hyperlink" Target="https://drive.google.com/file/d/1zJrdfRIi7OJkwAbUZyLj9LH9xtwhOfrM/view?usp=sharing" TargetMode="External"/><Relationship Id="rId198" Type="http://schemas.openxmlformats.org/officeDocument/2006/relationships/hyperlink" Target="https://drive.google.com/file/d/12pBVdQ0CHLv4OeqQA7lajy2qHW2Qc6iP/view?usp=sharing" TargetMode="External"/><Relationship Id="rId321" Type="http://schemas.openxmlformats.org/officeDocument/2006/relationships/hyperlink" Target="https://drive.google.com/file/d/1m2_2QBQ1FW41XRjIAlSg17HmvwuNKzKD/view?usp=sharing" TargetMode="External"/><Relationship Id="rId342" Type="http://schemas.openxmlformats.org/officeDocument/2006/relationships/hyperlink" Target="https://drive.google.com/file/d/1phNdwBmUvSsyP3fK5iqPOWqfQGMZRLPU/view?usp=sharing" TargetMode="External"/><Relationship Id="rId363" Type="http://schemas.openxmlformats.org/officeDocument/2006/relationships/hyperlink" Target="https://drive.google.com/file/d/12Cezop_9wkJU3PMTvPaKq4mBirAbjdAj/view?usp=sharing" TargetMode="External"/><Relationship Id="rId384" Type="http://schemas.openxmlformats.org/officeDocument/2006/relationships/hyperlink" Target="https://drive.google.com/file/d/1Wv2WJP3EORYPPd4wkuF2TGTjN0AojRyg/view?usp=sharing" TargetMode="External"/><Relationship Id="rId202" Type="http://schemas.openxmlformats.org/officeDocument/2006/relationships/hyperlink" Target="https://drive.google.com/file/d/1Ul_NtXbg42oUtBZNrD7huXBpHShutvV9/view?usp=sharing" TargetMode="External"/><Relationship Id="rId223" Type="http://schemas.openxmlformats.org/officeDocument/2006/relationships/hyperlink" Target="https://drive.google.com/file/d/1AmX15TaWwxKwuRazl41EBs-6iNpOOSKi/view?usp=sharing" TargetMode="External"/><Relationship Id="rId244" Type="http://schemas.openxmlformats.org/officeDocument/2006/relationships/hyperlink" Target="https://drive.google.com/file/d/1kOjm8axvEuAybpUUvluXY2wgpB8tQNOB/view?usp=sharing" TargetMode="External"/><Relationship Id="rId18" Type="http://schemas.openxmlformats.org/officeDocument/2006/relationships/hyperlink" Target="https://drive.google.com/file/d/1RVUVcqmAJsTCcjQh14DeDqxy6DSlQifh/view?usp=sharing" TargetMode="External"/><Relationship Id="rId39" Type="http://schemas.openxmlformats.org/officeDocument/2006/relationships/hyperlink" Target="https://drive.google.com/file/d/1-laOlEmVhE9mpYl2ziD75_RZpDTXZk3s/view?usp=sharing" TargetMode="External"/><Relationship Id="rId265" Type="http://schemas.openxmlformats.org/officeDocument/2006/relationships/hyperlink" Target="https://drive.google.com/file/d/1DBO-Dh-nYPTZaAWi-0llZMp-CcvUpJQZ/view?usp=sharing" TargetMode="External"/><Relationship Id="rId286" Type="http://schemas.openxmlformats.org/officeDocument/2006/relationships/hyperlink" Target="https://drive.google.com/file/d/1phNdwBmUvSsyP3fK5iqPOWqfQGMZRLPU/view?usp=sharing" TargetMode="External"/><Relationship Id="rId50" Type="http://schemas.openxmlformats.org/officeDocument/2006/relationships/hyperlink" Target="https://drive.google.com/file/d/1bDUHe9XleQo6kgSFp46kg9v8iC7AfcPY/view?usp=sharing" TargetMode="External"/><Relationship Id="rId104" Type="http://schemas.openxmlformats.org/officeDocument/2006/relationships/hyperlink" Target="https://drive.google.com/file/d/1Ca1yDFDUDb-r0nstWdY9ytH1R83urrag/view?usp=sharing" TargetMode="External"/><Relationship Id="rId125" Type="http://schemas.openxmlformats.org/officeDocument/2006/relationships/hyperlink" Target="https://drive.google.com/file/d/1SGBjI1Tc1L1N-ZsFn0Paflcecun295zJ/view?usp=drive_link" TargetMode="External"/><Relationship Id="rId146" Type="http://schemas.openxmlformats.org/officeDocument/2006/relationships/hyperlink" Target="https://drive.google.com/file/d/1Ul_NtXbg42oUtBZNrD7huXBpHShutvV9/view?usp=sharing" TargetMode="External"/><Relationship Id="rId167" Type="http://schemas.openxmlformats.org/officeDocument/2006/relationships/hyperlink" Target="https://drive.google.com/file/d/1AmX15TaWwxKwuRazl41EBs-6iNpOOSKi/view?usp=sharing" TargetMode="External"/><Relationship Id="rId188" Type="http://schemas.openxmlformats.org/officeDocument/2006/relationships/hyperlink" Target="https://drive.google.com/file/d/1kOjm8axvEuAybpUUvluXY2wgpB8tQNOB/view?usp=sharing" TargetMode="External"/><Relationship Id="rId311" Type="http://schemas.openxmlformats.org/officeDocument/2006/relationships/hyperlink" Target="https://drive.google.com/file/d/1K_aEG_qHb3tI4vEngVgPoFcra2vDEaWk/view?usp=sharing" TargetMode="External"/><Relationship Id="rId332" Type="http://schemas.openxmlformats.org/officeDocument/2006/relationships/hyperlink" Target="https://drive.google.com/file/d/1hdlFumyK8f-fEXKUspu8X8SFSyOc5TXx/view?usp=sharing" TargetMode="External"/><Relationship Id="rId353" Type="http://schemas.openxmlformats.org/officeDocument/2006/relationships/hyperlink" Target="https://drive.google.com/file/d/1iNbaGUuaDuGv6qFpJbAaPbY8OXppV_h2/view?usp=sharing" TargetMode="External"/><Relationship Id="rId374" Type="http://schemas.openxmlformats.org/officeDocument/2006/relationships/hyperlink" Target="https://drive.google.com/file/d/1RVUVcqmAJsTCcjQh14DeDqxy6DSlQifh/view?usp=sharing" TargetMode="External"/><Relationship Id="rId71" Type="http://schemas.openxmlformats.org/officeDocument/2006/relationships/hyperlink" Target="https://drive.google.com/file/d/1kEpnbxE3Xj2OwnIVu7thHQliqO2Gisl7/view?usp=sharing" TargetMode="External"/><Relationship Id="rId92" Type="http://schemas.openxmlformats.org/officeDocument/2006/relationships/hyperlink" Target="https://drive.google.com/file/d/1Ca1yDFDUDb-r0nstWdY9ytH1R83urrag/view?usp=sharing" TargetMode="External"/><Relationship Id="rId213" Type="http://schemas.openxmlformats.org/officeDocument/2006/relationships/hyperlink" Target="https://drive.google.com/file/d/1kEpnbxE3Xj2OwnIVu7thHQliqO2Gisl7/view?usp=sharing" TargetMode="External"/><Relationship Id="rId234" Type="http://schemas.openxmlformats.org/officeDocument/2006/relationships/hyperlink" Target="https://drive.google.com/file/d/1Ubxot-LlCIrjej0pfrgTQkkhFM-Gfzh6/view?usp=sharing" TargetMode="External"/><Relationship Id="rId2" Type="http://schemas.openxmlformats.org/officeDocument/2006/relationships/hyperlink" Target="https://drive.google.com/file/d/1kMewesZb_t4XYah8V0vgtvdduzObCYrD/view?usp=sharing" TargetMode="External"/><Relationship Id="rId29" Type="http://schemas.openxmlformats.org/officeDocument/2006/relationships/hyperlink" Target="https://drive.google.com/file/d/1OZq0d38M02leS5ei_sVK0m_XZc4PQmxI/view?usp=sharing" TargetMode="External"/><Relationship Id="rId255" Type="http://schemas.openxmlformats.org/officeDocument/2006/relationships/hyperlink" Target="https://drive.google.com/file/d/12xtNris8ZDz4h6k8jbHXEPhMJ44Hh9Ab/view?usp=sharing" TargetMode="External"/><Relationship Id="rId276" Type="http://schemas.openxmlformats.org/officeDocument/2006/relationships/hyperlink" Target="https://drive.google.com/file/d/1iJQE58aDjRNNsjPmnBYR4zE0Iw3-sjxx/view?usp=sharing" TargetMode="External"/><Relationship Id="rId297" Type="http://schemas.openxmlformats.org/officeDocument/2006/relationships/hyperlink" Target="https://drive.google.com/file/d/1iNbaGUuaDuGv6qFpJbAaPbY8OXppV_h2/view?usp=sharing" TargetMode="External"/><Relationship Id="rId40" Type="http://schemas.openxmlformats.org/officeDocument/2006/relationships/hyperlink" Target="https://drive.google.com/file/d/1m2_2QBQ1FW41XRjIAlSg17HmvwuNKzKD/view?usp=sharing" TargetMode="External"/><Relationship Id="rId115" Type="http://schemas.openxmlformats.org/officeDocument/2006/relationships/hyperlink" Target="https://drive.google.com/file/d/1hdlFumyK8f-fEXKUspu8X8SFSyOc5TXx/view?usp=sharing" TargetMode="External"/><Relationship Id="rId136" Type="http://schemas.openxmlformats.org/officeDocument/2006/relationships/hyperlink" Target="https://drive.google.com/file/d/1SGBjI1Tc1L1N-ZsFn0Paflcecun295zJ/view?usp=drive_link" TargetMode="External"/><Relationship Id="rId157" Type="http://schemas.openxmlformats.org/officeDocument/2006/relationships/hyperlink" Target="https://drive.google.com/file/d/1kEpnbxE3Xj2OwnIVu7thHQliqO2Gisl7/view?usp=sharing" TargetMode="External"/><Relationship Id="rId178" Type="http://schemas.openxmlformats.org/officeDocument/2006/relationships/hyperlink" Target="https://drive.google.com/file/d/1Ubxot-LlCIrjej0pfrgTQkkhFM-Gfzh6/view?usp=sharing" TargetMode="External"/><Relationship Id="rId301" Type="http://schemas.openxmlformats.org/officeDocument/2006/relationships/hyperlink" Target="https://drive.google.com/file/d/1XgqUc563DP56bB_Ydi1BIHru1OfDETwl/view?usp=sharing" TargetMode="External"/><Relationship Id="rId322" Type="http://schemas.openxmlformats.org/officeDocument/2006/relationships/hyperlink" Target="https://drive.google.com/file/d/1RiZd18S-TdzeqxXH00laG0yOvrd5EPD5/view?usp=sharing" TargetMode="External"/><Relationship Id="rId343" Type="http://schemas.openxmlformats.org/officeDocument/2006/relationships/hyperlink" Target="https://drive.google.com/file/d/1Ap-600k6Va6CsJpkpMbU_W9i1yJjwFj8/view?usp=sharing" TargetMode="External"/><Relationship Id="rId364" Type="http://schemas.openxmlformats.org/officeDocument/2006/relationships/hyperlink" Target="https://drive.google.com/file/d/1VlgE52MftDSIx9zl5BahH3VAr3nFHUsv/view?usp=sharing" TargetMode="External"/><Relationship Id="rId61" Type="http://schemas.openxmlformats.org/officeDocument/2006/relationships/hyperlink" Target="https://drive.google.com/file/d/1Dhyd-Nyfx0AolXqSCse0nULckNtbADkH/view?usp=sharing" TargetMode="External"/><Relationship Id="rId82" Type="http://schemas.openxmlformats.org/officeDocument/2006/relationships/hyperlink" Target="https://drive.google.com/file/d/1Ca1yDFDUDb-r0nstWdY9ytH1R83urrag/view?usp=sharing" TargetMode="External"/><Relationship Id="rId199" Type="http://schemas.openxmlformats.org/officeDocument/2006/relationships/hyperlink" Target="https://drive.google.com/file/d/12xtNris8ZDz4h6k8jbHXEPhMJ44Hh9Ab/view?usp=sharing" TargetMode="External"/><Relationship Id="rId203" Type="http://schemas.openxmlformats.org/officeDocument/2006/relationships/hyperlink" Target="https://drive.google.com/file/d/1jafGBjl6KzX3CSXL41W17E8hjRHhISwt/view?usp=sharing" TargetMode="External"/><Relationship Id="rId385" Type="http://schemas.openxmlformats.org/officeDocument/2006/relationships/hyperlink" Target="https://drive.google.com/file/d/1XgqUc563DP56bB_Ydi1BIHru1OfDETwl/view?usp=sharing" TargetMode="External"/><Relationship Id="rId19" Type="http://schemas.openxmlformats.org/officeDocument/2006/relationships/hyperlink" Target="https://drive.google.com/file/d/14Vo7BzI-EF7MquaoPfTzXBR-Rh71rc4q/view?usp=sharing" TargetMode="External"/><Relationship Id="rId224" Type="http://schemas.openxmlformats.org/officeDocument/2006/relationships/hyperlink" Target="https://drive.google.com/file/d/1S-9swGlC8GChmhP4J08w6ZrT4hJmLu5T/view?usp=sharing" TargetMode="External"/><Relationship Id="rId245" Type="http://schemas.openxmlformats.org/officeDocument/2006/relationships/hyperlink" Target="https://drive.google.com/file/d/1YCMj97AoRRJiXNJE0ikoKx3QpVR3YI4V/view?usp=sharing" TargetMode="External"/><Relationship Id="rId266" Type="http://schemas.openxmlformats.org/officeDocument/2006/relationships/hyperlink" Target="https://drive.google.com/file/d/1DDg5tHC17dE2PyL6J_EYZIdPd4M2re-y/view?usp=sharing" TargetMode="External"/><Relationship Id="rId287" Type="http://schemas.openxmlformats.org/officeDocument/2006/relationships/hyperlink" Target="https://drive.google.com/file/d/1Ap-600k6Va6CsJpkpMbU_W9i1yJjwFj8/view?usp=sharing" TargetMode="External"/><Relationship Id="rId30" Type="http://schemas.openxmlformats.org/officeDocument/2006/relationships/hyperlink" Target="https://drive.google.com/file/d/15KtRjl1oZO_DvpbTGnxJ8npM2g1FB4hv/view?usp=sharing" TargetMode="External"/><Relationship Id="rId105" Type="http://schemas.openxmlformats.org/officeDocument/2006/relationships/hyperlink" Target="https://drive.google.com/file/d/1Ca1yDFDUDb-r0nstWdY9ytH1R83urrag/view?usp=sharing" TargetMode="External"/><Relationship Id="rId126" Type="http://schemas.openxmlformats.org/officeDocument/2006/relationships/hyperlink" Target="https://drive.google.com/file/d/1SGBjI1Tc1L1N-ZsFn0Paflcecun295zJ/view?usp=drive_link" TargetMode="External"/><Relationship Id="rId147" Type="http://schemas.openxmlformats.org/officeDocument/2006/relationships/hyperlink" Target="https://drive.google.com/file/d/1jafGBjl6KzX3CSXL41W17E8hjRHhISwt/view?usp=sharing" TargetMode="External"/><Relationship Id="rId168" Type="http://schemas.openxmlformats.org/officeDocument/2006/relationships/hyperlink" Target="https://drive.google.com/file/d/1S-9swGlC8GChmhP4J08w6ZrT4hJmLu5T/view?usp=sharing" TargetMode="External"/><Relationship Id="rId312" Type="http://schemas.openxmlformats.org/officeDocument/2006/relationships/hyperlink" Target="https://drive.google.com/file/d/1haias7PzdAwBjhVE5kylt3wVGbX9ZzK8/view?usp=sharing" TargetMode="External"/><Relationship Id="rId333" Type="http://schemas.openxmlformats.org/officeDocument/2006/relationships/hyperlink" Target="https://drive.google.com/file/d/1w6nfINZNOIc4CCVr5aBHkhy485Q-jsXD/view?usp=sharing" TargetMode="External"/><Relationship Id="rId354" Type="http://schemas.openxmlformats.org/officeDocument/2006/relationships/hyperlink" Target="https://drive.google.com/file/d/1feDnLbjwgLfc7GfX3LdjondDjmygKYzf/view?usp=sharing" TargetMode="External"/><Relationship Id="rId51" Type="http://schemas.openxmlformats.org/officeDocument/2006/relationships/hyperlink" Target="https://drive.google.com/file/d/1sT2qaMjlrsgXTFNdtbCLmTMflUVpTJiW/view?usp=sharing" TargetMode="External"/><Relationship Id="rId72" Type="http://schemas.openxmlformats.org/officeDocument/2006/relationships/hyperlink" Target="https://drive.google.com/file/d/1uXZZQ2hQVY9rA2IhZ7VMrWG2yT6wKfJc/view?usp=sharing" TargetMode="External"/><Relationship Id="rId93" Type="http://schemas.openxmlformats.org/officeDocument/2006/relationships/hyperlink" Target="https://drive.google.com/file/d/1Ca1yDFDUDb-r0nstWdY9ytH1R83urrag/view?usp=sharing" TargetMode="External"/><Relationship Id="rId189" Type="http://schemas.openxmlformats.org/officeDocument/2006/relationships/hyperlink" Target="https://drive.google.com/file/d/1YCMj97AoRRJiXNJE0ikoKx3QpVR3YI4V/view?usp=sharing" TargetMode="External"/><Relationship Id="rId375" Type="http://schemas.openxmlformats.org/officeDocument/2006/relationships/hyperlink" Target="https://drive.google.com/file/d/14Vo7BzI-EF7MquaoPfTzXBR-Rh71rc4q/view?usp=sharing" TargetMode="External"/><Relationship Id="rId3" Type="http://schemas.openxmlformats.org/officeDocument/2006/relationships/hyperlink" Target="https://drive.google.com/file/d/1S-9swGlC8GChmhP4J08w6ZrT4hJmLu5T/view?usp=sharing" TargetMode="External"/><Relationship Id="rId214" Type="http://schemas.openxmlformats.org/officeDocument/2006/relationships/hyperlink" Target="https://drive.google.com/file/d/1uXZZQ2hQVY9rA2IhZ7VMrWG2yT6wKfJc/view?usp=sharing" TargetMode="External"/><Relationship Id="rId235" Type="http://schemas.openxmlformats.org/officeDocument/2006/relationships/hyperlink" Target="https://drive.google.com/file/d/1pG0riy4Ynk-FOpSuluI9FbnFPz_ZG2xJ/view?usp=sharing" TargetMode="External"/><Relationship Id="rId256" Type="http://schemas.openxmlformats.org/officeDocument/2006/relationships/hyperlink" Target="https://drive.google.com/file/d/11dXw8CSCE9-SW4I8J2171yTd655pUPOj/view?usp=sharing" TargetMode="External"/><Relationship Id="rId277" Type="http://schemas.openxmlformats.org/officeDocument/2006/relationships/hyperlink" Target="https://drive.google.com/file/d/1VnJdj6cLpeFJZ2cCL0xit-S-Yq4PpSLc/view?usp=sharing" TargetMode="External"/><Relationship Id="rId298" Type="http://schemas.openxmlformats.org/officeDocument/2006/relationships/hyperlink" Target="https://drive.google.com/file/d/1feDnLbjwgLfc7GfX3LdjondDjmygKYzf/view?usp=sharing" TargetMode="External"/><Relationship Id="rId116" Type="http://schemas.openxmlformats.org/officeDocument/2006/relationships/hyperlink" Target="https://drive.google.com/file/d/1w6nfINZNOIc4CCVr5aBHkhy485Q-jsXD/view?usp=sharing" TargetMode="External"/><Relationship Id="rId137" Type="http://schemas.openxmlformats.org/officeDocument/2006/relationships/hyperlink" Target="https://drive.google.com/file/d/1SGBjI1Tc1L1N-ZsFn0Paflcecun295zJ/view?usp=drive_link" TargetMode="External"/><Relationship Id="rId158" Type="http://schemas.openxmlformats.org/officeDocument/2006/relationships/hyperlink" Target="https://drive.google.com/file/d/1uXZZQ2hQVY9rA2IhZ7VMrWG2yT6wKfJc/view?usp=sharing" TargetMode="External"/><Relationship Id="rId302" Type="http://schemas.openxmlformats.org/officeDocument/2006/relationships/hyperlink" Target="https://drive.google.com/file/d/1yiw0900ZE9sjP46nGPrWNJYOXz2Mrf3l/view?usp=sharing" TargetMode="External"/><Relationship Id="rId323" Type="http://schemas.openxmlformats.org/officeDocument/2006/relationships/hyperlink" Target="https://drive.google.com/file/d/1ZK2C25tt5KkGGMnvsn2U54Gq9FvLq64M/view?usp=sharing" TargetMode="External"/><Relationship Id="rId344" Type="http://schemas.openxmlformats.org/officeDocument/2006/relationships/hyperlink" Target="https://drive.google.com/file/d/1AV6XOWSAnSf4vJ_NhQCswXSXcfH-sWA7/view?usp=sharing" TargetMode="External"/><Relationship Id="rId20" Type="http://schemas.openxmlformats.org/officeDocument/2006/relationships/hyperlink" Target="https://drive.google.com/file/d/1uJY7agqAHP_GantuBzQCFaCJHIxqBcKs/view?usp=sharing" TargetMode="External"/><Relationship Id="rId41" Type="http://schemas.openxmlformats.org/officeDocument/2006/relationships/hyperlink" Target="https://drive.google.com/file/d/1RiZd18S-TdzeqxXH00laG0yOvrd5EPD5/view?usp=sharing" TargetMode="External"/><Relationship Id="rId62" Type="http://schemas.openxmlformats.org/officeDocument/2006/relationships/hyperlink" Target="https://drive.google.com/file/d/1uI0T5Q83pTv-dWskFaDDqTlu43SUX4sq/view?usp=sharing" TargetMode="External"/><Relationship Id="rId83" Type="http://schemas.openxmlformats.org/officeDocument/2006/relationships/hyperlink" Target="https://drive.google.com/file/d/1Ca1yDFDUDb-r0nstWdY9ytH1R83urrag/view?usp=sharing" TargetMode="External"/><Relationship Id="rId179" Type="http://schemas.openxmlformats.org/officeDocument/2006/relationships/hyperlink" Target="https://drive.google.com/file/d/1pG0riy4Ynk-FOpSuluI9FbnFPz_ZG2xJ/view?usp=sharing" TargetMode="External"/><Relationship Id="rId365" Type="http://schemas.openxmlformats.org/officeDocument/2006/relationships/hyperlink" Target="https://drive.google.com/file/d/1m0fMcoqO_leW7TfUelZ3FtTn9wOYsN7B/view?usp=sharing" TargetMode="External"/><Relationship Id="rId386" Type="http://schemas.openxmlformats.org/officeDocument/2006/relationships/hyperlink" Target="https://drive.google.com/file/d/1yiw0900ZE9sjP46nGPrWNJYOXz2Mrf3l/view?usp=sharing" TargetMode="External"/><Relationship Id="rId190" Type="http://schemas.openxmlformats.org/officeDocument/2006/relationships/hyperlink" Target="https://drive.google.com/file/d/1IeMbw8-kMuCvhb08DgMIngT-5DbcpLgF/view?usp=sharing" TargetMode="External"/><Relationship Id="rId204" Type="http://schemas.openxmlformats.org/officeDocument/2006/relationships/hyperlink" Target="https://drive.google.com/file/d/1ltzEoA9VDpNf0LiZVT0BREYr09p0OcIH/view?usp=sharing" TargetMode="External"/><Relationship Id="rId225" Type="http://schemas.openxmlformats.org/officeDocument/2006/relationships/hyperlink" Target="https://drive.google.com/file/d/15KtRjl1oZO_DvpbTGnxJ8npM2g1FB4hv/view?usp=sharing" TargetMode="External"/><Relationship Id="rId246" Type="http://schemas.openxmlformats.org/officeDocument/2006/relationships/hyperlink" Target="https://drive.google.com/file/d/1IeMbw8-kMuCvhb08DgMIngT-5DbcpLgF/view?usp=sharing" TargetMode="External"/><Relationship Id="rId267" Type="http://schemas.openxmlformats.org/officeDocument/2006/relationships/hyperlink" Target="https://drive.google.com/file/d/1wEUQZz9_b62wSjOgTvfFoAnQsI2zhmlZ/view?usp=sharing" TargetMode="External"/><Relationship Id="rId288" Type="http://schemas.openxmlformats.org/officeDocument/2006/relationships/hyperlink" Target="https://drive.google.com/file/d/1AV6XOWSAnSf4vJ_NhQCswXSXcfH-sWA7/view?usp=sharing" TargetMode="External"/><Relationship Id="rId106" Type="http://schemas.openxmlformats.org/officeDocument/2006/relationships/hyperlink" Target="https://drive.google.com/file/d/1Ca1yDFDUDb-r0nstWdY9ytH1R83urrag/view?usp=sharing" TargetMode="External"/><Relationship Id="rId127" Type="http://schemas.openxmlformats.org/officeDocument/2006/relationships/hyperlink" Target="https://drive.google.com/file/d/1SGBjI1Tc1L1N-ZsFn0Paflcecun295zJ/view?usp=drive_link" TargetMode="External"/><Relationship Id="rId313" Type="http://schemas.openxmlformats.org/officeDocument/2006/relationships/hyperlink" Target="https://drive.google.com/file/d/1f0po_jm429f55YJ3kStcI5eTkOvIXZkt/view?usp=sharing" TargetMode="External"/><Relationship Id="rId10" Type="http://schemas.openxmlformats.org/officeDocument/2006/relationships/hyperlink" Target="https://drive.google.com/file/d/1txDEK8h3F4bsdBRzIjDOsoS0PPxpTTdK/view?usp=sharing" TargetMode="External"/><Relationship Id="rId31" Type="http://schemas.openxmlformats.org/officeDocument/2006/relationships/hyperlink" Target="https://drive.google.com/file/d/12pBVdQ0CHLv4OeqQA7lajy2qHW2Qc6iP/view?usp=sharing" TargetMode="External"/><Relationship Id="rId52" Type="http://schemas.openxmlformats.org/officeDocument/2006/relationships/hyperlink" Target="https://drive.google.com/file/d/1qSNw1WGwJnYhT7wfIaAS-CL1NCHv32v_/view?usp=sharing" TargetMode="External"/><Relationship Id="rId73" Type="http://schemas.openxmlformats.org/officeDocument/2006/relationships/hyperlink" Target="https://drive.google.com/file/d/1F-D484LfZPNn_vur7xbqw9QKRohg0ifr/view?usp=sharing" TargetMode="External"/><Relationship Id="rId94" Type="http://schemas.openxmlformats.org/officeDocument/2006/relationships/hyperlink" Target="https://drive.google.com/file/d/1Ca1yDFDUDb-r0nstWdY9ytH1R83urrag/view?usp=sharing" TargetMode="External"/><Relationship Id="rId148" Type="http://schemas.openxmlformats.org/officeDocument/2006/relationships/hyperlink" Target="https://drive.google.com/file/d/1ltzEoA9VDpNf0LiZVT0BREYr09p0OcIH/view?usp=sharing" TargetMode="External"/><Relationship Id="rId169" Type="http://schemas.openxmlformats.org/officeDocument/2006/relationships/hyperlink" Target="https://drive.google.com/file/d/15KtRjl1oZO_DvpbTGnxJ8npM2g1FB4hv/view?usp=sharing" TargetMode="External"/><Relationship Id="rId334" Type="http://schemas.openxmlformats.org/officeDocument/2006/relationships/hyperlink" Target="https://drive.google.com/file/d/1FxPciPHS6f5nP5WW6LwRNkw2suolqEbd/view?usp=sharing" TargetMode="External"/><Relationship Id="rId355" Type="http://schemas.openxmlformats.org/officeDocument/2006/relationships/hyperlink" Target="https://drive.google.com/file/d/1cwReLUmENC3-0qe3HwXK_qUUtHFSSgqG/view?usp=sharing" TargetMode="External"/><Relationship Id="rId376" Type="http://schemas.openxmlformats.org/officeDocument/2006/relationships/hyperlink" Target="https://drive.google.com/file/d/1-laOlEmVhE9mpYl2ziD75_RZpDTXZk3s/view?usp=sharing" TargetMode="External"/><Relationship Id="rId4" Type="http://schemas.openxmlformats.org/officeDocument/2006/relationships/hyperlink" Target="https://drive.google.com/file/d/1m0fMcoqO_leW7TfUelZ3FtTn9wOYsN7B/view?usp=sharing" TargetMode="External"/><Relationship Id="rId180" Type="http://schemas.openxmlformats.org/officeDocument/2006/relationships/hyperlink" Target="https://drive.google.com/file/d/1clxQZAluzQ3RhhBasXFE0I6dK5x5wnlb/view?usp=sharing" TargetMode="External"/><Relationship Id="rId215" Type="http://schemas.openxmlformats.org/officeDocument/2006/relationships/hyperlink" Target="https://drive.google.com/file/d/1F-D484LfZPNn_vur7xbqw9QKRohg0ifr/view?usp=sharing" TargetMode="External"/><Relationship Id="rId236" Type="http://schemas.openxmlformats.org/officeDocument/2006/relationships/hyperlink" Target="https://drive.google.com/file/d/1clxQZAluzQ3RhhBasXFE0I6dK5x5wnlb/view?usp=sharing" TargetMode="External"/><Relationship Id="rId257" Type="http://schemas.openxmlformats.org/officeDocument/2006/relationships/hyperlink" Target="https://drive.google.com/file/d/1ad2mqM063NhBAnH2IR0Zdy8t2lN5aE7D/view?usp=sharing" TargetMode="External"/><Relationship Id="rId278" Type="http://schemas.openxmlformats.org/officeDocument/2006/relationships/hyperlink" Target="https://drive.google.com/file/d/1n9TsFvLLtDB_jwLe4o2woiAoiKJ8u0jl/view?usp=sharing" TargetMode="External"/><Relationship Id="rId303" Type="http://schemas.openxmlformats.org/officeDocument/2006/relationships/hyperlink" Target="https://drive.google.com/file/d/1fWvUgeNKP531r11w6QDjh2nQ_PbfJXyc/view?usp=sharing" TargetMode="External"/><Relationship Id="rId42" Type="http://schemas.openxmlformats.org/officeDocument/2006/relationships/hyperlink" Target="https://drive.google.com/file/d/1ZK2C25tt5KkGGMnvsn2U54Gq9FvLq64M/view?usp=sharing" TargetMode="External"/><Relationship Id="rId84" Type="http://schemas.openxmlformats.org/officeDocument/2006/relationships/hyperlink" Target="https://drive.google.com/file/d/1Ca1yDFDUDb-r0nstWdY9ytH1R83urrag/view?usp=sharing" TargetMode="External"/><Relationship Id="rId138" Type="http://schemas.openxmlformats.org/officeDocument/2006/relationships/hyperlink" Target="https://drive.google.com/file/d/1SGBjI1Tc1L1N-ZsFn0Paflcecun295zJ/view?usp=drive_link" TargetMode="External"/><Relationship Id="rId345" Type="http://schemas.openxmlformats.org/officeDocument/2006/relationships/hyperlink" Target="https://drive.google.com/file/d/1DBNogOpUqVFwDGJKpCdcT4XEEGESY0c9/view?usp=sharing" TargetMode="External"/><Relationship Id="rId387" Type="http://schemas.openxmlformats.org/officeDocument/2006/relationships/hyperlink" Target="https://drive.google.com/file/d/1fWvUgeNKP531r11w6QDjh2nQ_PbfJXyc/view?usp=sharing" TargetMode="External"/><Relationship Id="rId191" Type="http://schemas.openxmlformats.org/officeDocument/2006/relationships/hyperlink" Target="https://drive.google.com/file/d/1gLDBH2vdgtLgticHyG2mDohwokVnAqTK/view?usp=sharing" TargetMode="External"/><Relationship Id="rId205" Type="http://schemas.openxmlformats.org/officeDocument/2006/relationships/hyperlink" Target="https://drive.google.com/file/d/1zJrdfRIi7OJkwAbUZyLj9LH9xtwhOfrM/view?usp=sharing" TargetMode="External"/><Relationship Id="rId247" Type="http://schemas.openxmlformats.org/officeDocument/2006/relationships/hyperlink" Target="https://drive.google.com/file/d/1gLDBH2vdgtLgticHyG2mDohwokVnAqTK/view?usp=sharing" TargetMode="External"/><Relationship Id="rId107" Type="http://schemas.openxmlformats.org/officeDocument/2006/relationships/hyperlink" Target="https://drive.google.com/file/d/1Ca1yDFDUDb-r0nstWdY9ytH1R83urrag/view?usp=sharing" TargetMode="External"/><Relationship Id="rId289" Type="http://schemas.openxmlformats.org/officeDocument/2006/relationships/hyperlink" Target="https://drive.google.com/file/d/1DBNogOpUqVFwDGJKpCdcT4XEEGESY0c9/view?usp=sharing" TargetMode="External"/><Relationship Id="rId11" Type="http://schemas.openxmlformats.org/officeDocument/2006/relationships/hyperlink" Target="https://drive.google.com/file/d/1K_aEG_qHb3tI4vEngVgPoFcra2vDEaWk/view?usp=sharing" TargetMode="External"/><Relationship Id="rId53" Type="http://schemas.openxmlformats.org/officeDocument/2006/relationships/hyperlink" Target="https://drive.google.com/file/d/140iHfRQ8M4NYcnDTlar8Wbj_8TPQr899/view?usp=sharing" TargetMode="External"/><Relationship Id="rId149" Type="http://schemas.openxmlformats.org/officeDocument/2006/relationships/hyperlink" Target="https://drive.google.com/file/d/1zJrdfRIi7OJkwAbUZyLj9LH9xtwhOfrM/view?usp=sharing" TargetMode="External"/><Relationship Id="rId314" Type="http://schemas.openxmlformats.org/officeDocument/2006/relationships/hyperlink" Target="https://drive.google.com/file/d/1phNdwBmUvSsyP3fK5iqPOWqfQGMZRLPU/view?usp=sharing" TargetMode="External"/><Relationship Id="rId356" Type="http://schemas.openxmlformats.org/officeDocument/2006/relationships/hyperlink" Target="https://drive.google.com/file/d/1Wv2WJP3EORYPPd4wkuF2TGTjN0AojRyg/view?usp=sharing" TargetMode="External"/><Relationship Id="rId95" Type="http://schemas.openxmlformats.org/officeDocument/2006/relationships/hyperlink" Target="https://drive.google.com/file/d/1Ca1yDFDUDb-r0nstWdY9ytH1R83urrag/view?usp=sharing" TargetMode="External"/><Relationship Id="rId160" Type="http://schemas.openxmlformats.org/officeDocument/2006/relationships/hyperlink" Target="https://drive.google.com/file/d/1kOjm8axvEuAybpUUvluXY2wgpB8tQNOB/view?usp=sharing" TargetMode="External"/><Relationship Id="rId216" Type="http://schemas.openxmlformats.org/officeDocument/2006/relationships/hyperlink" Target="https://drive.google.com/file/d/1kOjm8axvEuAybpUUvluXY2wgpB8tQNOB/view?usp=sharing" TargetMode="External"/><Relationship Id="rId258" Type="http://schemas.openxmlformats.org/officeDocument/2006/relationships/hyperlink" Target="https://drive.google.com/file/d/1Ul_NtXbg42oUtBZNrD7huXBpHShutvV9/view?usp=sharing" TargetMode="External"/><Relationship Id="rId22" Type="http://schemas.openxmlformats.org/officeDocument/2006/relationships/hyperlink" Target="https://drive.google.com/file/d/12VswZwGUNa8X1ZuDB0f4wDyRvhYu-FkR/view?usp=sharing" TargetMode="External"/><Relationship Id="rId64" Type="http://schemas.openxmlformats.org/officeDocument/2006/relationships/hyperlink" Target="https://drive.google.com/file/d/1Ubxot-LlCIrjej0pfrgTQkkhFM-Gfzh6/view?usp=sharing" TargetMode="External"/><Relationship Id="rId118" Type="http://schemas.openxmlformats.org/officeDocument/2006/relationships/hyperlink" Target="https://drive.google.com/file/d/12Cezop_9wkJU3PMTvPaKq4mBirAbjdAj/view?usp=sharing" TargetMode="External"/><Relationship Id="rId325" Type="http://schemas.openxmlformats.org/officeDocument/2006/relationships/hyperlink" Target="https://drive.google.com/file/d/1iNbaGUuaDuGv6qFpJbAaPbY8OXppV_h2/view?usp=sharing" TargetMode="External"/><Relationship Id="rId367" Type="http://schemas.openxmlformats.org/officeDocument/2006/relationships/hyperlink" Target="https://drive.google.com/file/d/1K_aEG_qHb3tI4vEngVgPoFcra2vDEaWk/view?usp=sharing" TargetMode="External"/><Relationship Id="rId171" Type="http://schemas.openxmlformats.org/officeDocument/2006/relationships/hyperlink" Target="https://drive.google.com/file/d/12xtNris8ZDz4h6k8jbHXEPhMJ44Hh9Ab/view?usp=sharing" TargetMode="External"/><Relationship Id="rId227" Type="http://schemas.openxmlformats.org/officeDocument/2006/relationships/hyperlink" Target="https://drive.google.com/file/d/12xtNris8ZDz4h6k8jbHXEPhMJ44Hh9Ab/view?usp=sharing" TargetMode="External"/><Relationship Id="rId269" Type="http://schemas.openxmlformats.org/officeDocument/2006/relationships/hyperlink" Target="https://drive.google.com/file/d/1kEpnbxE3Xj2OwnIVu7thHQliqO2Gisl7/view?usp=sharing" TargetMode="External"/><Relationship Id="rId33" Type="http://schemas.openxmlformats.org/officeDocument/2006/relationships/hyperlink" Target="https://drive.google.com/file/d/11dXw8CSCE9-SW4I8J2171yTd655pUPOj/view?usp=sharing" TargetMode="External"/><Relationship Id="rId129" Type="http://schemas.openxmlformats.org/officeDocument/2006/relationships/hyperlink" Target="https://drive.google.com/file/d/1SGBjI1Tc1L1N-ZsFn0Paflcecun295zJ/view?usp=drive_link" TargetMode="External"/><Relationship Id="rId280" Type="http://schemas.openxmlformats.org/officeDocument/2006/relationships/hyperlink" Target="https://drive.google.com/file/d/1VlgE52MftDSIx9zl5BahH3VAr3nFHUsv/view?usp=sharing" TargetMode="External"/><Relationship Id="rId336" Type="http://schemas.openxmlformats.org/officeDocument/2006/relationships/hyperlink" Target="https://drive.google.com/file/d/1VlgE52MftDSIx9zl5BahH3VAr3nFHUsv/view?usp=sharing" TargetMode="External"/><Relationship Id="rId75" Type="http://schemas.openxmlformats.org/officeDocument/2006/relationships/hyperlink" Target="https://drive.google.com/file/d/1YCMj97AoRRJiXNJE0ikoKx3QpVR3YI4V/view?usp=sharing" TargetMode="External"/><Relationship Id="rId140" Type="http://schemas.openxmlformats.org/officeDocument/2006/relationships/hyperlink" Target="https://drive.google.com/file/d/1S-9swGlC8GChmhP4J08w6ZrT4hJmLu5T/view?usp=sharing" TargetMode="External"/><Relationship Id="rId182" Type="http://schemas.openxmlformats.org/officeDocument/2006/relationships/hyperlink" Target="https://drive.google.com/file/d/1DDg5tHC17dE2PyL6J_EYZIdPd4M2re-y/view?usp=sharing" TargetMode="External"/><Relationship Id="rId378" Type="http://schemas.openxmlformats.org/officeDocument/2006/relationships/hyperlink" Target="https://drive.google.com/file/d/1RiZd18S-TdzeqxXH00laG0yOvrd5EPD5/view?usp=sharing" TargetMode="External"/><Relationship Id="rId6" Type="http://schemas.openxmlformats.org/officeDocument/2006/relationships/hyperlink" Target="https://drive.google.com/file/d/1QDgm1aYEQzf2G1FhsB8rLcx-nc1o3opQ/view?usp=sharing" TargetMode="External"/><Relationship Id="rId238" Type="http://schemas.openxmlformats.org/officeDocument/2006/relationships/hyperlink" Target="https://drive.google.com/file/d/1DDg5tHC17dE2PyL6J_EYZIdPd4M2re-y/view?usp=sharing" TargetMode="External"/><Relationship Id="rId291" Type="http://schemas.openxmlformats.org/officeDocument/2006/relationships/hyperlink" Target="https://drive.google.com/file/d/14Vo7BzI-EF7MquaoPfTzXBR-Rh71rc4q/view?usp=sharing" TargetMode="External"/><Relationship Id="rId305" Type="http://schemas.openxmlformats.org/officeDocument/2006/relationships/hyperlink" Target="https://drive.google.com/file/d/1w6nfINZNOIc4CCVr5aBHkhy485Q-jsXD/view?usp=sharing" TargetMode="External"/><Relationship Id="rId347" Type="http://schemas.openxmlformats.org/officeDocument/2006/relationships/hyperlink" Target="https://drive.google.com/file/d/14Vo7BzI-EF7MquaoPfTzXBR-Rh71rc4q/view?usp=sharing" TargetMode="External"/><Relationship Id="rId44" Type="http://schemas.openxmlformats.org/officeDocument/2006/relationships/hyperlink" Target="https://drive.google.com/file/d/1iNbaGUuaDuGv6qFpJbAaPbY8OXppV_h2/view?usp=sharing" TargetMode="External"/><Relationship Id="rId86" Type="http://schemas.openxmlformats.org/officeDocument/2006/relationships/hyperlink" Target="https://drive.google.com/file/d/1Ca1yDFDUDb-r0nstWdY9ytH1R83urrag/view?usp=sharing" TargetMode="External"/><Relationship Id="rId151" Type="http://schemas.openxmlformats.org/officeDocument/2006/relationships/hyperlink" Target="https://drive.google.com/file/d/1pG0riy4Ynk-FOpSuluI9FbnFPz_ZG2xJ/view?usp=sharing" TargetMode="External"/><Relationship Id="rId389" Type="http://schemas.openxmlformats.org/officeDocument/2006/relationships/hyperlink" Target="https://drive.google.com/file/d/1w6nfINZNOIc4CCVr5aBHkhy485Q-jsXD/view?usp=sharing" TargetMode="External"/><Relationship Id="rId193" Type="http://schemas.openxmlformats.org/officeDocument/2006/relationships/hyperlink" Target="https://drive.google.com/file/d/1VnJdj6cLpeFJZ2cCL0xit-S-Yq4PpSLc/view?usp=sharing" TargetMode="External"/><Relationship Id="rId207" Type="http://schemas.openxmlformats.org/officeDocument/2006/relationships/hyperlink" Target="https://drive.google.com/file/d/1pG0riy4Ynk-FOpSuluI9FbnFPz_ZG2xJ/view?usp=sharing" TargetMode="External"/><Relationship Id="rId249" Type="http://schemas.openxmlformats.org/officeDocument/2006/relationships/hyperlink" Target="https://drive.google.com/file/d/1VnJdj6cLpeFJZ2cCL0xit-S-Yq4PpSLc/view?usp=sharing" TargetMode="External"/><Relationship Id="rId13" Type="http://schemas.openxmlformats.org/officeDocument/2006/relationships/hyperlink" Target="https://drive.google.com/file/d/1f0po_jm429f55YJ3kStcI5eTkOvIXZkt/view?usp=sharing" TargetMode="External"/><Relationship Id="rId109" Type="http://schemas.openxmlformats.org/officeDocument/2006/relationships/hyperlink" Target="https://drive.google.com/file/d/1Ca1yDFDUDb-r0nstWdY9ytH1R83urrag/view?usp=sharing" TargetMode="External"/><Relationship Id="rId260" Type="http://schemas.openxmlformats.org/officeDocument/2006/relationships/hyperlink" Target="https://drive.google.com/file/d/1ltzEoA9VDpNf0LiZVT0BREYr09p0OcIH/view?usp=sharing" TargetMode="External"/><Relationship Id="rId316" Type="http://schemas.openxmlformats.org/officeDocument/2006/relationships/hyperlink" Target="https://drive.google.com/file/d/1AV6XOWSAnSf4vJ_NhQCswXSXcfH-sWA7/view?usp=sharing" TargetMode="External"/><Relationship Id="rId55" Type="http://schemas.openxmlformats.org/officeDocument/2006/relationships/hyperlink" Target="https://drive.google.com/file/d/1QMDMZ0dG0Hu0DEiJvjxREmc4pz2EZfue/view?usp=sharing" TargetMode="External"/><Relationship Id="rId97" Type="http://schemas.openxmlformats.org/officeDocument/2006/relationships/hyperlink" Target="https://drive.google.com/file/d/1Ca1yDFDUDb-r0nstWdY9ytH1R83urrag/view?usp=sharing" TargetMode="External"/><Relationship Id="rId120" Type="http://schemas.openxmlformats.org/officeDocument/2006/relationships/hyperlink" Target="https://drive.google.com/file/d/1SGBjI1Tc1L1N-ZsFn0Paflcecun295zJ/view?usp=drive_link" TargetMode="External"/><Relationship Id="rId358" Type="http://schemas.openxmlformats.org/officeDocument/2006/relationships/hyperlink" Target="https://drive.google.com/file/d/1yiw0900ZE9sjP46nGPrWNJYOXz2Mrf3l/view?usp=sharing" TargetMode="External"/><Relationship Id="rId162" Type="http://schemas.openxmlformats.org/officeDocument/2006/relationships/hyperlink" Target="https://drive.google.com/file/d/1IeMbw8-kMuCvhb08DgMIngT-5DbcpLgF/view?usp=sharing" TargetMode="External"/><Relationship Id="rId218" Type="http://schemas.openxmlformats.org/officeDocument/2006/relationships/hyperlink" Target="https://drive.google.com/file/d/1IeMbw8-kMuCvhb08DgMIngT-5DbcpLgF/view?usp=sharing" TargetMode="External"/><Relationship Id="rId271" Type="http://schemas.openxmlformats.org/officeDocument/2006/relationships/hyperlink" Target="https://drive.google.com/file/d/1F-D484LfZPNn_vur7xbqw9QKRohg0ifr/view?usp=sharing" TargetMode="External"/><Relationship Id="rId24" Type="http://schemas.openxmlformats.org/officeDocument/2006/relationships/hyperlink" Target="https://drive.google.com/file/d/1VMLa7G8nSnmYGN98dJ4BaDIOXHghD33_/view?usp=sharing" TargetMode="External"/><Relationship Id="rId66" Type="http://schemas.openxmlformats.org/officeDocument/2006/relationships/hyperlink" Target="https://drive.google.com/file/d/1clxQZAluzQ3RhhBasXFE0I6dK5x5wnlb/view?usp=sharing" TargetMode="External"/><Relationship Id="rId131" Type="http://schemas.openxmlformats.org/officeDocument/2006/relationships/hyperlink" Target="https://drive.google.com/file/d/1SGBjI1Tc1L1N-ZsFn0Paflcecun295zJ/view?usp=drive_link" TargetMode="External"/><Relationship Id="rId327" Type="http://schemas.openxmlformats.org/officeDocument/2006/relationships/hyperlink" Target="https://drive.google.com/file/d/1cwReLUmENC3-0qe3HwXK_qUUtHFSSgqG/view?usp=sharing" TargetMode="External"/><Relationship Id="rId369" Type="http://schemas.openxmlformats.org/officeDocument/2006/relationships/hyperlink" Target="https://drive.google.com/file/d/1f0po_jm429f55YJ3kStcI5eTkOvIXZkt/view?usp=sharing" TargetMode="External"/><Relationship Id="rId173" Type="http://schemas.openxmlformats.org/officeDocument/2006/relationships/hyperlink" Target="https://drive.google.com/file/d/1ad2mqM063NhBAnH2IR0Zdy8t2lN5aE7D/view?usp=sharing" TargetMode="External"/><Relationship Id="rId229" Type="http://schemas.openxmlformats.org/officeDocument/2006/relationships/hyperlink" Target="https://drive.google.com/file/d/1ad2mqM063NhBAnH2IR0Zdy8t2lN5aE7D/view?usp=sharing" TargetMode="External"/><Relationship Id="rId380" Type="http://schemas.openxmlformats.org/officeDocument/2006/relationships/hyperlink" Target="https://drive.google.com/file/d/1p-6wbmQUshSjMM_Ty47geh1dTQ65IY0K/view?usp=sharing" TargetMode="External"/><Relationship Id="rId240" Type="http://schemas.openxmlformats.org/officeDocument/2006/relationships/hyperlink" Target="https://drive.google.com/file/d/1wEUQZz9_b62wSjOgTvfFoAnQsI2zhmlZ/view?usp=sharing" TargetMode="External"/><Relationship Id="rId35" Type="http://schemas.openxmlformats.org/officeDocument/2006/relationships/hyperlink" Target="https://drive.google.com/file/d/1Ul_NtXbg42oUtBZNrD7huXBpHShutvV9/view?usp=sharing" TargetMode="External"/><Relationship Id="rId77" Type="http://schemas.openxmlformats.org/officeDocument/2006/relationships/hyperlink" Target="https://drive.google.com/file/d/1gLDBH2vdgtLgticHyG2mDohwokVnAqTK/view?usp=sharing" TargetMode="External"/><Relationship Id="rId100" Type="http://schemas.openxmlformats.org/officeDocument/2006/relationships/hyperlink" Target="https://drive.google.com/file/d/1Ca1yDFDUDb-r0nstWdY9ytH1R83urrag/view?usp=sharing" TargetMode="External"/><Relationship Id="rId282" Type="http://schemas.openxmlformats.org/officeDocument/2006/relationships/hyperlink" Target="https://drive.google.com/file/d/1txDEK8h3F4bsdBRzIjDOsoS0PPxpTTdK/view?usp=sharing" TargetMode="External"/><Relationship Id="rId338" Type="http://schemas.openxmlformats.org/officeDocument/2006/relationships/hyperlink" Target="https://drive.google.com/file/d/1txDEK8h3F4bsdBRzIjDOsoS0PPxpTTdK/view?usp=sharing" TargetMode="External"/><Relationship Id="rId8" Type="http://schemas.openxmlformats.org/officeDocument/2006/relationships/hyperlink" Target="https://drive.google.com/file/d/1nwGDy4hkGHiWZ3tQA7yPusDHSrBmtN_n/view?usp=sharing" TargetMode="External"/><Relationship Id="rId142" Type="http://schemas.openxmlformats.org/officeDocument/2006/relationships/hyperlink" Target="https://drive.google.com/file/d/12pBVdQ0CHLv4OeqQA7lajy2qHW2Qc6iP/view?usp=sharing" TargetMode="External"/><Relationship Id="rId184" Type="http://schemas.openxmlformats.org/officeDocument/2006/relationships/hyperlink" Target="https://drive.google.com/file/d/1wEUQZz9_b62wSjOgTvfFoAnQsI2zhmlZ/view?usp=sharing" TargetMode="External"/><Relationship Id="rId391" Type="http://schemas.openxmlformats.org/officeDocument/2006/relationships/hyperlink" Target="https://drive.google.com/file/d/12Cezop_9wkJU3PMTvPaKq4mBirAbjdAj/view?usp=sharing" TargetMode="External"/><Relationship Id="rId251" Type="http://schemas.openxmlformats.org/officeDocument/2006/relationships/hyperlink" Target="https://drive.google.com/file/d/1AmX15TaWwxKwuRazl41EBs-6iNpOOSKi/view?usp=sharing" TargetMode="External"/><Relationship Id="rId46" Type="http://schemas.openxmlformats.org/officeDocument/2006/relationships/hyperlink" Target="https://drive.google.com/file/d/1cwReLUmENC3-0qe3HwXK_qUUtHFSSgqG/view?usp=sharing" TargetMode="External"/><Relationship Id="rId293" Type="http://schemas.openxmlformats.org/officeDocument/2006/relationships/hyperlink" Target="https://drive.google.com/file/d/1m2_2QBQ1FW41XRjIAlSg17HmvwuNKzKD/view?usp=sharing" TargetMode="External"/><Relationship Id="rId307" Type="http://schemas.openxmlformats.org/officeDocument/2006/relationships/hyperlink" Target="https://drive.google.com/file/d/12Cezop_9wkJU3PMTvPaKq4mBirAbjdAj/view?usp=sharing" TargetMode="External"/><Relationship Id="rId349" Type="http://schemas.openxmlformats.org/officeDocument/2006/relationships/hyperlink" Target="https://drive.google.com/file/d/1m2_2QBQ1FW41XRjIAlSg17HmvwuNKzKD/view?usp=sharing" TargetMode="External"/><Relationship Id="rId88" Type="http://schemas.openxmlformats.org/officeDocument/2006/relationships/hyperlink" Target="https://drive.google.com/file/d/1Ca1yDFDUDb-r0nstWdY9ytH1R83urrag/view?usp=sharing" TargetMode="External"/><Relationship Id="rId111" Type="http://schemas.openxmlformats.org/officeDocument/2006/relationships/hyperlink" Target="https://drive.google.com/file/d/1zheWEFHoQ5J6_M2Wc2M0E59FIyKT7RvT/view?usp=sharing" TargetMode="External"/><Relationship Id="rId153" Type="http://schemas.openxmlformats.org/officeDocument/2006/relationships/hyperlink" Target="https://drive.google.com/file/d/1DBO-Dh-nYPTZaAWi-0llZMp-CcvUpJQZ/view?usp=sharing" TargetMode="External"/><Relationship Id="rId195" Type="http://schemas.openxmlformats.org/officeDocument/2006/relationships/hyperlink" Target="https://drive.google.com/file/d/1AmX15TaWwxKwuRazl41EBs-6iNpOOSKi/view?usp=sharing" TargetMode="External"/><Relationship Id="rId209" Type="http://schemas.openxmlformats.org/officeDocument/2006/relationships/hyperlink" Target="https://drive.google.com/file/d/1DBO-Dh-nYPTZaAWi-0llZMp-CcvUpJQZ/view?usp=sharing" TargetMode="External"/><Relationship Id="rId360" Type="http://schemas.openxmlformats.org/officeDocument/2006/relationships/hyperlink" Target="https://drive.google.com/file/d/1hdlFumyK8f-fEXKUspu8X8SFSyOc5TXx/view?usp=sharing" TargetMode="External"/><Relationship Id="rId220" Type="http://schemas.openxmlformats.org/officeDocument/2006/relationships/hyperlink" Target="https://drive.google.com/file/d/1iJQE58aDjRNNsjPmnBYR4zE0Iw3-sjxx/view?usp=sharing" TargetMode="External"/><Relationship Id="rId15" Type="http://schemas.openxmlformats.org/officeDocument/2006/relationships/hyperlink" Target="https://drive.google.com/file/d/1Ap-600k6Va6CsJpkpMbU_W9i1yJjwFj8/view?usp=sharing" TargetMode="External"/><Relationship Id="rId57" Type="http://schemas.openxmlformats.org/officeDocument/2006/relationships/hyperlink" Target="https://drive.google.com/file/d/1JvrHQLSuFaNZnT4k2ljSN-zLpVIgr-oy/view?usp=sharing" TargetMode="External"/><Relationship Id="rId262" Type="http://schemas.openxmlformats.org/officeDocument/2006/relationships/hyperlink" Target="https://drive.google.com/file/d/1Ubxot-LlCIrjej0pfrgTQkkhFM-Gfzh6/view?usp=sharing" TargetMode="External"/><Relationship Id="rId318" Type="http://schemas.openxmlformats.org/officeDocument/2006/relationships/hyperlink" Target="https://drive.google.com/file/d/1RVUVcqmAJsTCcjQh14DeDqxy6DSlQifh/view?usp=sharing" TargetMode="External"/><Relationship Id="rId99" Type="http://schemas.openxmlformats.org/officeDocument/2006/relationships/hyperlink" Target="https://drive.google.com/file/d/1Ca1yDFDUDb-r0nstWdY9ytH1R83urrag/view?usp=sharing" TargetMode="External"/><Relationship Id="rId122" Type="http://schemas.openxmlformats.org/officeDocument/2006/relationships/hyperlink" Target="https://drive.google.com/file/d/1SGBjI1Tc1L1N-ZsFn0Paflcecun295zJ/view?usp=drive_link" TargetMode="External"/><Relationship Id="rId164" Type="http://schemas.openxmlformats.org/officeDocument/2006/relationships/hyperlink" Target="https://drive.google.com/file/d/1iJQE58aDjRNNsjPmnBYR4zE0Iw3-sjxx/view?usp=sharing" TargetMode="External"/><Relationship Id="rId371" Type="http://schemas.openxmlformats.org/officeDocument/2006/relationships/hyperlink" Target="https://drive.google.com/file/d/1Ap-600k6Va6CsJpkpMbU_W9i1yJjwFj8/view?usp=sharing" TargetMode="External"/><Relationship Id="rId26" Type="http://schemas.openxmlformats.org/officeDocument/2006/relationships/hyperlink" Target="https://drive.google.com/file/d/1hfwdUhMsHD0tFuojaqRW9QwI337mK0cV/view?usp=sharing" TargetMode="External"/><Relationship Id="rId231" Type="http://schemas.openxmlformats.org/officeDocument/2006/relationships/hyperlink" Target="https://drive.google.com/file/d/1jafGBjl6KzX3CSXL41W17E8hjRHhISwt/view?usp=sharing" TargetMode="External"/><Relationship Id="rId273" Type="http://schemas.openxmlformats.org/officeDocument/2006/relationships/hyperlink" Target="https://drive.google.com/file/d/1YCMj97AoRRJiXNJE0ikoKx3QpVR3YI4V/view?usp=sharing" TargetMode="External"/><Relationship Id="rId329" Type="http://schemas.openxmlformats.org/officeDocument/2006/relationships/hyperlink" Target="https://drive.google.com/file/d/1XgqUc563DP56bB_Ydi1BIHru1OfDETwl/view?usp=sharing" TargetMode="External"/><Relationship Id="rId68" Type="http://schemas.openxmlformats.org/officeDocument/2006/relationships/hyperlink" Target="https://drive.google.com/file/d/1DDg5tHC17dE2PyL6J_EYZIdPd4M2re-y/view?usp=sharing" TargetMode="External"/><Relationship Id="rId133" Type="http://schemas.openxmlformats.org/officeDocument/2006/relationships/hyperlink" Target="https://drive.google.com/file/d/1SGBjI1Tc1L1N-ZsFn0Paflcecun295zJ/view?usp=drive_link" TargetMode="External"/><Relationship Id="rId175" Type="http://schemas.openxmlformats.org/officeDocument/2006/relationships/hyperlink" Target="https://drive.google.com/file/d/1jafGBjl6KzX3CSXL41W17E8hjRHhISwt/view?usp=sharing" TargetMode="External"/><Relationship Id="rId340" Type="http://schemas.openxmlformats.org/officeDocument/2006/relationships/hyperlink" Target="https://drive.google.com/file/d/1haias7PzdAwBjhVE5kylt3wVGbX9ZzK8/view?usp=sharing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a1yDFDUDb-r0nstWdY9ytH1R83urrag/view?usp=sharing" TargetMode="External"/><Relationship Id="rId13" Type="http://schemas.openxmlformats.org/officeDocument/2006/relationships/hyperlink" Target="https://drive.google.com/file/d/1Ca1yDFDUDb-r0nstWdY9ytH1R83urrag/view?usp=sharing" TargetMode="External"/><Relationship Id="rId18" Type="http://schemas.openxmlformats.org/officeDocument/2006/relationships/hyperlink" Target="https://drive.google.com/file/d/1Ca1yDFDUDb-r0nstWdY9ytH1R83urrag/view?usp=sharing" TargetMode="External"/><Relationship Id="rId26" Type="http://schemas.openxmlformats.org/officeDocument/2006/relationships/hyperlink" Target="https://drive.google.com/file/d/1Ca1yDFDUDb-r0nstWdY9ytH1R83urrag/view?usp=sharing" TargetMode="External"/><Relationship Id="rId3" Type="http://schemas.openxmlformats.org/officeDocument/2006/relationships/hyperlink" Target="https://drive.google.com/file/d/1Ca1yDFDUDb-r0nstWdY9ytH1R83urrag/view?usp=sharing" TargetMode="External"/><Relationship Id="rId21" Type="http://schemas.openxmlformats.org/officeDocument/2006/relationships/hyperlink" Target="https://drive.google.com/file/d/1Ca1yDFDUDb-r0nstWdY9ytH1R83urrag/view?usp=sharing" TargetMode="External"/><Relationship Id="rId7" Type="http://schemas.openxmlformats.org/officeDocument/2006/relationships/hyperlink" Target="https://drive.google.com/file/d/1Ca1yDFDUDb-r0nstWdY9ytH1R83urrag/view?usp=sharing" TargetMode="External"/><Relationship Id="rId12" Type="http://schemas.openxmlformats.org/officeDocument/2006/relationships/hyperlink" Target="https://drive.google.com/file/d/1Ca1yDFDUDb-r0nstWdY9ytH1R83urrag/view?usp=sharing" TargetMode="External"/><Relationship Id="rId17" Type="http://schemas.openxmlformats.org/officeDocument/2006/relationships/hyperlink" Target="https://drive.google.com/file/d/1Ca1yDFDUDb-r0nstWdY9ytH1R83urrag/view?usp=sharing" TargetMode="External"/><Relationship Id="rId25" Type="http://schemas.openxmlformats.org/officeDocument/2006/relationships/hyperlink" Target="https://drive.google.com/file/d/1Ca1yDFDUDb-r0nstWdY9ytH1R83urrag/view?usp=sharing" TargetMode="External"/><Relationship Id="rId2" Type="http://schemas.openxmlformats.org/officeDocument/2006/relationships/hyperlink" Target="https://drive.google.com/file/d/1Ca1yDFDUDb-r0nstWdY9ytH1R83urrag/view?usp=sharing" TargetMode="External"/><Relationship Id="rId16" Type="http://schemas.openxmlformats.org/officeDocument/2006/relationships/hyperlink" Target="https://drive.google.com/file/d/1Ca1yDFDUDb-r0nstWdY9ytH1R83urrag/view?usp=sharing" TargetMode="External"/><Relationship Id="rId20" Type="http://schemas.openxmlformats.org/officeDocument/2006/relationships/hyperlink" Target="https://drive.google.com/file/d/1Ca1yDFDUDb-r0nstWdY9ytH1R83urrag/view?usp=sharing" TargetMode="External"/><Relationship Id="rId1" Type="http://schemas.openxmlformats.org/officeDocument/2006/relationships/hyperlink" Target="https://drive.google.com/file/d/1Ca1yDFDUDb-r0nstWdY9ytH1R83urrag/view?usp=sharing" TargetMode="External"/><Relationship Id="rId6" Type="http://schemas.openxmlformats.org/officeDocument/2006/relationships/hyperlink" Target="https://drive.google.com/file/d/1Ca1yDFDUDb-r0nstWdY9ytH1R83urrag/view?usp=sharing" TargetMode="External"/><Relationship Id="rId11" Type="http://schemas.openxmlformats.org/officeDocument/2006/relationships/hyperlink" Target="https://drive.google.com/file/d/1Ca1yDFDUDb-r0nstWdY9ytH1R83urrag/view?usp=sharing" TargetMode="External"/><Relationship Id="rId24" Type="http://schemas.openxmlformats.org/officeDocument/2006/relationships/hyperlink" Target="https://drive.google.com/file/d/1Ca1yDFDUDb-r0nstWdY9ytH1R83urrag/view?usp=sharing" TargetMode="External"/><Relationship Id="rId5" Type="http://schemas.openxmlformats.org/officeDocument/2006/relationships/hyperlink" Target="https://drive.google.com/file/d/1Ca1yDFDUDb-r0nstWdY9ytH1R83urrag/view?usp=sharing" TargetMode="External"/><Relationship Id="rId15" Type="http://schemas.openxmlformats.org/officeDocument/2006/relationships/hyperlink" Target="https://drive.google.com/file/d/1Ca1yDFDUDb-r0nstWdY9ytH1R83urrag/view?usp=sharing" TargetMode="External"/><Relationship Id="rId23" Type="http://schemas.openxmlformats.org/officeDocument/2006/relationships/hyperlink" Target="https://drive.google.com/file/d/1Ca1yDFDUDb-r0nstWdY9ytH1R83urrag/view?usp=sharing" TargetMode="External"/><Relationship Id="rId28" Type="http://schemas.openxmlformats.org/officeDocument/2006/relationships/hyperlink" Target="https://drive.google.com/file/d/1Ca1yDFDUDb-r0nstWdY9ytH1R83urrag/view?usp=sharing" TargetMode="External"/><Relationship Id="rId10" Type="http://schemas.openxmlformats.org/officeDocument/2006/relationships/hyperlink" Target="https://drive.google.com/file/d/1Ca1yDFDUDb-r0nstWdY9ytH1R83urrag/view?usp=sharing" TargetMode="External"/><Relationship Id="rId19" Type="http://schemas.openxmlformats.org/officeDocument/2006/relationships/hyperlink" Target="https://drive.google.com/file/d/1Ca1yDFDUDb-r0nstWdY9ytH1R83urrag/view?usp=sharing" TargetMode="External"/><Relationship Id="rId4" Type="http://schemas.openxmlformats.org/officeDocument/2006/relationships/hyperlink" Target="https://drive.google.com/file/d/1Ca1yDFDUDb-r0nstWdY9ytH1R83urrag/view?usp=sharing" TargetMode="External"/><Relationship Id="rId9" Type="http://schemas.openxmlformats.org/officeDocument/2006/relationships/hyperlink" Target="https://drive.google.com/file/d/1Ca1yDFDUDb-r0nstWdY9ytH1R83urrag/view?usp=sharing" TargetMode="External"/><Relationship Id="rId14" Type="http://schemas.openxmlformats.org/officeDocument/2006/relationships/hyperlink" Target="https://drive.google.com/file/d/1Ca1yDFDUDb-r0nstWdY9ytH1R83urrag/view?usp=sharing" TargetMode="External"/><Relationship Id="rId22" Type="http://schemas.openxmlformats.org/officeDocument/2006/relationships/hyperlink" Target="https://drive.google.com/file/d/1Ca1yDFDUDb-r0nstWdY9ytH1R83urrag/view?usp=sharing" TargetMode="External"/><Relationship Id="rId27" Type="http://schemas.openxmlformats.org/officeDocument/2006/relationships/hyperlink" Target="https://drive.google.com/file/d/1Ca1yDFDUDb-r0nstWdY9ytH1R83urra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35"/>
  <sheetViews>
    <sheetView tabSelected="1" topLeftCell="BN8" workbookViewId="0">
      <selection activeCell="BN36" sqref="A36:XFD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6" t="s">
        <v>103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3">
        <v>2026</v>
      </c>
      <c r="B8" s="4">
        <v>46023</v>
      </c>
      <c r="C8" s="4">
        <v>46053</v>
      </c>
      <c r="D8" s="5" t="s">
        <v>193</v>
      </c>
      <c r="E8" s="5" t="s">
        <v>197</v>
      </c>
      <c r="F8" s="5" t="s">
        <v>200</v>
      </c>
      <c r="G8" s="5" t="s">
        <v>362</v>
      </c>
      <c r="H8" s="3" t="s">
        <v>203</v>
      </c>
      <c r="I8" s="5" t="s">
        <v>363</v>
      </c>
      <c r="J8" s="6" t="s">
        <v>364</v>
      </c>
      <c r="K8" s="3">
        <v>1</v>
      </c>
      <c r="L8" s="7" t="s">
        <v>365</v>
      </c>
      <c r="M8" s="4">
        <v>46023</v>
      </c>
      <c r="N8" s="5" t="s">
        <v>366</v>
      </c>
      <c r="O8" s="3">
        <v>1</v>
      </c>
      <c r="P8" s="4">
        <v>46023</v>
      </c>
      <c r="Q8" s="13">
        <v>1</v>
      </c>
      <c r="R8" s="13">
        <v>1</v>
      </c>
      <c r="S8" s="8" t="s">
        <v>368</v>
      </c>
      <c r="T8" s="8" t="s">
        <v>368</v>
      </c>
      <c r="U8" s="8" t="s">
        <v>368</v>
      </c>
      <c r="V8" s="8" t="s">
        <v>368</v>
      </c>
      <c r="W8" s="3" t="s">
        <v>369</v>
      </c>
      <c r="X8" s="3" t="s">
        <v>369</v>
      </c>
      <c r="Y8" s="3" t="s">
        <v>369</v>
      </c>
      <c r="Z8" s="3"/>
      <c r="AA8" s="3" t="s">
        <v>370</v>
      </c>
      <c r="AB8" s="3">
        <v>1</v>
      </c>
      <c r="AC8" s="3" t="s">
        <v>371</v>
      </c>
      <c r="AD8" s="3" t="s">
        <v>213</v>
      </c>
      <c r="AE8" s="9" t="s">
        <v>372</v>
      </c>
      <c r="AF8" s="3">
        <v>20</v>
      </c>
      <c r="AG8" s="3" t="s">
        <v>373</v>
      </c>
      <c r="AH8" s="3" t="s">
        <v>247</v>
      </c>
      <c r="AI8" s="3" t="s">
        <v>374</v>
      </c>
      <c r="AJ8" s="3">
        <v>1</v>
      </c>
      <c r="AK8" s="3" t="s">
        <v>375</v>
      </c>
      <c r="AL8" s="3">
        <v>1</v>
      </c>
      <c r="AM8" s="3" t="s">
        <v>376</v>
      </c>
      <c r="AN8" s="3">
        <v>12</v>
      </c>
      <c r="AO8" s="3" t="s">
        <v>272</v>
      </c>
      <c r="AP8" s="3">
        <v>39670</v>
      </c>
      <c r="AQ8" s="4" t="s">
        <v>369</v>
      </c>
      <c r="AR8" s="4" t="s">
        <v>369</v>
      </c>
      <c r="AS8" s="4" t="s">
        <v>369</v>
      </c>
      <c r="AT8" s="4" t="s">
        <v>369</v>
      </c>
      <c r="AU8" s="9" t="s">
        <v>377</v>
      </c>
      <c r="AV8" s="3" t="s">
        <v>378</v>
      </c>
      <c r="AW8" s="3" t="s">
        <v>379</v>
      </c>
      <c r="AX8" s="3" t="s">
        <v>380</v>
      </c>
      <c r="AY8" s="3" t="s">
        <v>362</v>
      </c>
      <c r="AZ8" s="4">
        <v>46023</v>
      </c>
      <c r="BA8" s="4">
        <v>46023</v>
      </c>
      <c r="BB8" s="10">
        <v>46053</v>
      </c>
      <c r="BC8" s="19">
        <v>29149.1</v>
      </c>
      <c r="BD8" s="19">
        <v>33812.959999999999</v>
      </c>
      <c r="BE8" s="19">
        <v>33812.959999999999</v>
      </c>
      <c r="BF8" s="19">
        <v>33812.959999999999</v>
      </c>
      <c r="BG8" s="3" t="s">
        <v>381</v>
      </c>
      <c r="BH8" s="3" t="s">
        <v>382</v>
      </c>
      <c r="BI8" s="3" t="s">
        <v>383</v>
      </c>
      <c r="BJ8" s="5" t="s">
        <v>366</v>
      </c>
      <c r="BK8" s="11">
        <v>0</v>
      </c>
      <c r="BL8" s="4">
        <v>46023</v>
      </c>
      <c r="BM8" s="4">
        <v>46053</v>
      </c>
      <c r="BN8" s="6" t="s">
        <v>384</v>
      </c>
      <c r="BO8" s="8" t="s">
        <v>368</v>
      </c>
      <c r="BP8">
        <v>1</v>
      </c>
      <c r="BQ8" s="3" t="s">
        <v>304</v>
      </c>
      <c r="BR8" s="3" t="s">
        <v>385</v>
      </c>
      <c r="BS8" s="3" t="s">
        <v>386</v>
      </c>
      <c r="BT8" s="4" t="s">
        <v>369</v>
      </c>
      <c r="BU8" s="4" t="s">
        <v>369</v>
      </c>
      <c r="BV8" s="6" t="s">
        <v>387</v>
      </c>
      <c r="BW8" s="4" t="s">
        <v>369</v>
      </c>
      <c r="BX8" s="3" t="s">
        <v>307</v>
      </c>
      <c r="BY8" s="3" t="s">
        <v>203</v>
      </c>
      <c r="BZ8" s="3">
        <v>1</v>
      </c>
      <c r="CA8" s="5" t="s">
        <v>363</v>
      </c>
      <c r="CB8" s="6" t="s">
        <v>387</v>
      </c>
      <c r="CC8" s="6" t="s">
        <v>387</v>
      </c>
      <c r="CD8" s="6" t="s">
        <v>387</v>
      </c>
      <c r="CE8" s="6" t="s">
        <v>387</v>
      </c>
      <c r="CF8" s="6" t="s">
        <v>387</v>
      </c>
      <c r="CG8" s="3" t="s">
        <v>379</v>
      </c>
      <c r="CH8" s="4">
        <v>46053</v>
      </c>
    </row>
    <row r="9" spans="1:87" x14ac:dyDescent="0.25">
      <c r="A9" s="3">
        <v>2026</v>
      </c>
      <c r="B9" s="4">
        <v>46023</v>
      </c>
      <c r="C9" s="4">
        <v>46053</v>
      </c>
      <c r="D9" s="5" t="s">
        <v>193</v>
      </c>
      <c r="E9" s="5" t="s">
        <v>197</v>
      </c>
      <c r="F9" s="5" t="s">
        <v>200</v>
      </c>
      <c r="G9" s="5" t="s">
        <v>388</v>
      </c>
      <c r="H9" s="3" t="s">
        <v>203</v>
      </c>
      <c r="I9" s="5" t="s">
        <v>363</v>
      </c>
      <c r="J9" s="6" t="s">
        <v>364</v>
      </c>
      <c r="K9" s="3">
        <v>2</v>
      </c>
      <c r="L9" s="7" t="s">
        <v>365</v>
      </c>
      <c r="M9" s="4">
        <v>46023</v>
      </c>
      <c r="N9" s="5" t="s">
        <v>389</v>
      </c>
      <c r="O9" s="3">
        <v>2</v>
      </c>
      <c r="P9" s="4">
        <v>46023</v>
      </c>
      <c r="Q9" s="13">
        <v>2</v>
      </c>
      <c r="R9" s="13">
        <v>2</v>
      </c>
      <c r="S9" s="8" t="s">
        <v>390</v>
      </c>
      <c r="T9" s="8" t="s">
        <v>390</v>
      </c>
      <c r="U9" s="8" t="s">
        <v>390</v>
      </c>
      <c r="V9" s="8" t="s">
        <v>390</v>
      </c>
      <c r="W9" s="3" t="s">
        <v>369</v>
      </c>
      <c r="X9" s="3" t="s">
        <v>369</v>
      </c>
      <c r="Y9" s="3" t="s">
        <v>369</v>
      </c>
      <c r="Z9" s="3"/>
      <c r="AA9" s="3" t="s">
        <v>391</v>
      </c>
      <c r="AB9" s="3">
        <v>2</v>
      </c>
      <c r="AC9" s="3" t="s">
        <v>392</v>
      </c>
      <c r="AD9" s="3" t="s">
        <v>232</v>
      </c>
      <c r="AE9" s="9" t="s">
        <v>393</v>
      </c>
      <c r="AF9" s="3">
        <v>85</v>
      </c>
      <c r="AG9" s="3" t="s">
        <v>394</v>
      </c>
      <c r="AH9" s="3" t="s">
        <v>247</v>
      </c>
      <c r="AI9" s="3" t="s">
        <v>395</v>
      </c>
      <c r="AJ9" s="3">
        <v>1</v>
      </c>
      <c r="AK9" s="3" t="s">
        <v>375</v>
      </c>
      <c r="AL9" s="3">
        <v>1</v>
      </c>
      <c r="AM9" s="3" t="s">
        <v>376</v>
      </c>
      <c r="AN9" s="3">
        <v>12</v>
      </c>
      <c r="AO9" s="3" t="s">
        <v>272</v>
      </c>
      <c r="AP9" s="3">
        <v>39390</v>
      </c>
      <c r="AQ9" s="4" t="s">
        <v>369</v>
      </c>
      <c r="AR9" s="4" t="s">
        <v>369</v>
      </c>
      <c r="AS9" s="4" t="s">
        <v>369</v>
      </c>
      <c r="AT9" s="4" t="s">
        <v>369</v>
      </c>
      <c r="AU9" s="9" t="s">
        <v>377</v>
      </c>
      <c r="AV9" s="3" t="s">
        <v>378</v>
      </c>
      <c r="AW9" s="3" t="s">
        <v>379</v>
      </c>
      <c r="AX9" s="3" t="s">
        <v>380</v>
      </c>
      <c r="AY9" s="3" t="s">
        <v>388</v>
      </c>
      <c r="AZ9" s="4">
        <v>46023</v>
      </c>
      <c r="BA9" s="4">
        <v>46023</v>
      </c>
      <c r="BB9" s="10">
        <v>46053</v>
      </c>
      <c r="BC9" s="19">
        <v>17287.02</v>
      </c>
      <c r="BD9" s="19">
        <v>20052.95</v>
      </c>
      <c r="BE9" s="19">
        <v>20052.95</v>
      </c>
      <c r="BF9" s="19">
        <v>20052.95</v>
      </c>
      <c r="BG9" s="3" t="s">
        <v>381</v>
      </c>
      <c r="BH9" s="3" t="s">
        <v>382</v>
      </c>
      <c r="BI9" s="3" t="s">
        <v>383</v>
      </c>
      <c r="BJ9" s="5" t="s">
        <v>389</v>
      </c>
      <c r="BK9" s="11">
        <v>0</v>
      </c>
      <c r="BL9" s="4">
        <v>46023</v>
      </c>
      <c r="BM9" s="4">
        <v>46053</v>
      </c>
      <c r="BN9" s="6" t="s">
        <v>396</v>
      </c>
      <c r="BO9" s="8" t="s">
        <v>390</v>
      </c>
      <c r="BP9">
        <v>2</v>
      </c>
      <c r="BQ9" s="3" t="s">
        <v>304</v>
      </c>
      <c r="BR9" s="3" t="s">
        <v>385</v>
      </c>
      <c r="BS9" s="3" t="s">
        <v>386</v>
      </c>
      <c r="BT9" s="4" t="s">
        <v>369</v>
      </c>
      <c r="BU9" s="4" t="s">
        <v>369</v>
      </c>
      <c r="BV9" s="6" t="s">
        <v>397</v>
      </c>
      <c r="BW9" s="4" t="s">
        <v>369</v>
      </c>
      <c r="BX9" s="3" t="s">
        <v>307</v>
      </c>
      <c r="BY9" s="3" t="s">
        <v>203</v>
      </c>
      <c r="BZ9" s="3">
        <v>2</v>
      </c>
      <c r="CA9" s="5" t="s">
        <v>363</v>
      </c>
      <c r="CB9" s="6" t="s">
        <v>397</v>
      </c>
      <c r="CC9" s="6" t="s">
        <v>397</v>
      </c>
      <c r="CD9" s="6" t="s">
        <v>397</v>
      </c>
      <c r="CE9" s="6" t="s">
        <v>397</v>
      </c>
      <c r="CF9" s="6" t="s">
        <v>397</v>
      </c>
      <c r="CG9" s="3" t="s">
        <v>379</v>
      </c>
      <c r="CH9" s="4">
        <v>46053</v>
      </c>
    </row>
    <row r="10" spans="1:87" x14ac:dyDescent="0.25">
      <c r="A10" s="3">
        <v>2026</v>
      </c>
      <c r="B10" s="4">
        <v>46023</v>
      </c>
      <c r="C10" s="4">
        <v>46053</v>
      </c>
      <c r="D10" s="5" t="s">
        <v>192</v>
      </c>
      <c r="E10" s="5" t="s">
        <v>197</v>
      </c>
      <c r="F10" s="5" t="s">
        <v>200</v>
      </c>
      <c r="G10" s="5" t="s">
        <v>398</v>
      </c>
      <c r="H10" s="3" t="s">
        <v>203</v>
      </c>
      <c r="I10" s="5" t="s">
        <v>399</v>
      </c>
      <c r="J10" s="6" t="s">
        <v>364</v>
      </c>
      <c r="K10" s="3">
        <v>3</v>
      </c>
      <c r="L10" s="6" t="s">
        <v>400</v>
      </c>
      <c r="M10" s="4">
        <v>46023</v>
      </c>
      <c r="N10" s="5" t="s">
        <v>401</v>
      </c>
      <c r="O10" s="3">
        <v>3</v>
      </c>
      <c r="P10" s="4">
        <v>46023</v>
      </c>
      <c r="Q10" s="13">
        <v>3</v>
      </c>
      <c r="R10" s="13">
        <v>3</v>
      </c>
      <c r="S10" s="8" t="s">
        <v>402</v>
      </c>
      <c r="T10" s="8" t="s">
        <v>402</v>
      </c>
      <c r="U10" s="8" t="s">
        <v>402</v>
      </c>
      <c r="V10" s="8" t="s">
        <v>402</v>
      </c>
      <c r="W10" s="3" t="s">
        <v>369</v>
      </c>
      <c r="X10" s="3" t="s">
        <v>369</v>
      </c>
      <c r="Y10" s="3" t="s">
        <v>369</v>
      </c>
      <c r="Z10" s="3"/>
      <c r="AA10" s="3" t="s">
        <v>403</v>
      </c>
      <c r="AB10" s="3">
        <v>3</v>
      </c>
      <c r="AC10" s="3" t="s">
        <v>404</v>
      </c>
      <c r="AD10" s="3" t="s">
        <v>232</v>
      </c>
      <c r="AE10" s="9" t="s">
        <v>405</v>
      </c>
      <c r="AF10" s="3">
        <v>158</v>
      </c>
      <c r="AG10" s="3" t="s">
        <v>373</v>
      </c>
      <c r="AH10" s="3" t="s">
        <v>247</v>
      </c>
      <c r="AI10" s="3" t="s">
        <v>405</v>
      </c>
      <c r="AJ10" s="3">
        <v>1</v>
      </c>
      <c r="AK10" s="3" t="s">
        <v>375</v>
      </c>
      <c r="AL10" s="3">
        <v>1</v>
      </c>
      <c r="AM10" s="3" t="s">
        <v>376</v>
      </c>
      <c r="AN10" s="3">
        <v>12</v>
      </c>
      <c r="AO10" s="3" t="s">
        <v>272</v>
      </c>
      <c r="AP10" s="3">
        <v>39690</v>
      </c>
      <c r="AQ10" s="4" t="s">
        <v>369</v>
      </c>
      <c r="AR10" s="4" t="s">
        <v>369</v>
      </c>
      <c r="AS10" s="4" t="s">
        <v>369</v>
      </c>
      <c r="AT10" s="4" t="s">
        <v>369</v>
      </c>
      <c r="AU10" s="9" t="s">
        <v>377</v>
      </c>
      <c r="AV10" s="3" t="s">
        <v>378</v>
      </c>
      <c r="AW10" s="3" t="s">
        <v>379</v>
      </c>
      <c r="AX10" s="3" t="s">
        <v>380</v>
      </c>
      <c r="AY10" s="3" t="s">
        <v>398</v>
      </c>
      <c r="AZ10" s="4">
        <v>46023</v>
      </c>
      <c r="BA10" s="4">
        <v>46023</v>
      </c>
      <c r="BB10" s="10">
        <v>46053</v>
      </c>
      <c r="BC10" s="19">
        <v>493350</v>
      </c>
      <c r="BD10" s="19">
        <v>572286</v>
      </c>
      <c r="BE10" s="19">
        <v>572286</v>
      </c>
      <c r="BF10" s="19">
        <v>572286</v>
      </c>
      <c r="BG10" s="3" t="s">
        <v>381</v>
      </c>
      <c r="BH10" s="3" t="s">
        <v>382</v>
      </c>
      <c r="BI10" s="3" t="s">
        <v>383</v>
      </c>
      <c r="BJ10" s="5" t="s">
        <v>401</v>
      </c>
      <c r="BK10" s="11">
        <v>0</v>
      </c>
      <c r="BL10" s="4">
        <v>46023</v>
      </c>
      <c r="BM10" s="4">
        <v>46053</v>
      </c>
      <c r="BN10" s="6" t="s">
        <v>406</v>
      </c>
      <c r="BO10" s="8" t="s">
        <v>402</v>
      </c>
      <c r="BP10">
        <v>3</v>
      </c>
      <c r="BQ10" s="3" t="s">
        <v>304</v>
      </c>
      <c r="BR10" s="3" t="s">
        <v>385</v>
      </c>
      <c r="BS10" s="3" t="s">
        <v>386</v>
      </c>
      <c r="BT10" s="4" t="s">
        <v>369</v>
      </c>
      <c r="BU10" s="4" t="s">
        <v>369</v>
      </c>
      <c r="BV10" s="6" t="s">
        <v>407</v>
      </c>
      <c r="BW10" s="4" t="s">
        <v>369</v>
      </c>
      <c r="BX10" s="3" t="s">
        <v>307</v>
      </c>
      <c r="BY10" s="3" t="s">
        <v>203</v>
      </c>
      <c r="BZ10" s="3">
        <v>3</v>
      </c>
      <c r="CA10" s="5" t="s">
        <v>363</v>
      </c>
      <c r="CB10" s="6" t="s">
        <v>407</v>
      </c>
      <c r="CC10" s="6" t="s">
        <v>407</v>
      </c>
      <c r="CD10" s="6" t="s">
        <v>407</v>
      </c>
      <c r="CE10" s="6" t="s">
        <v>407</v>
      </c>
      <c r="CF10" s="6" t="s">
        <v>407</v>
      </c>
      <c r="CG10" s="3" t="s">
        <v>379</v>
      </c>
      <c r="CH10" s="4">
        <v>46053</v>
      </c>
    </row>
    <row r="11" spans="1:87" x14ac:dyDescent="0.25">
      <c r="A11" s="3">
        <v>2026</v>
      </c>
      <c r="B11" s="4">
        <v>46023</v>
      </c>
      <c r="C11" s="4">
        <v>46053</v>
      </c>
      <c r="D11" s="5" t="s">
        <v>192</v>
      </c>
      <c r="E11" s="5" t="s">
        <v>197</v>
      </c>
      <c r="F11" s="5" t="s">
        <v>200</v>
      </c>
      <c r="G11" s="5" t="s">
        <v>408</v>
      </c>
      <c r="H11" s="3" t="s">
        <v>203</v>
      </c>
      <c r="I11" s="5" t="s">
        <v>399</v>
      </c>
      <c r="J11" s="6" t="s">
        <v>364</v>
      </c>
      <c r="K11" s="3">
        <v>4</v>
      </c>
      <c r="L11" s="6" t="s">
        <v>409</v>
      </c>
      <c r="M11" s="4">
        <v>46023</v>
      </c>
      <c r="N11" s="5" t="s">
        <v>410</v>
      </c>
      <c r="O11" s="3">
        <v>4</v>
      </c>
      <c r="P11" s="4">
        <v>46023</v>
      </c>
      <c r="Q11" s="13">
        <v>4</v>
      </c>
      <c r="R11" s="13">
        <v>4</v>
      </c>
      <c r="S11" s="8" t="s">
        <v>411</v>
      </c>
      <c r="T11" s="8" t="s">
        <v>411</v>
      </c>
      <c r="U11" s="8" t="s">
        <v>411</v>
      </c>
      <c r="V11" s="8" t="s">
        <v>411</v>
      </c>
      <c r="W11" s="3" t="s">
        <v>369</v>
      </c>
      <c r="X11" s="3" t="s">
        <v>369</v>
      </c>
      <c r="Y11" s="3" t="s">
        <v>369</v>
      </c>
      <c r="Z11" s="3"/>
      <c r="AA11" s="3" t="s">
        <v>412</v>
      </c>
      <c r="AB11" s="3">
        <v>4</v>
      </c>
      <c r="AC11" s="3" t="s">
        <v>413</v>
      </c>
      <c r="AD11" s="3" t="s">
        <v>213</v>
      </c>
      <c r="AE11" s="9" t="s">
        <v>414</v>
      </c>
      <c r="AF11" s="3">
        <v>18</v>
      </c>
      <c r="AG11" s="3" t="s">
        <v>373</v>
      </c>
      <c r="AH11" s="3" t="s">
        <v>238</v>
      </c>
      <c r="AI11" s="3" t="s">
        <v>415</v>
      </c>
      <c r="AJ11" s="3">
        <v>1</v>
      </c>
      <c r="AK11" s="3" t="s">
        <v>375</v>
      </c>
      <c r="AL11" s="3">
        <v>1</v>
      </c>
      <c r="AM11" s="3" t="s">
        <v>376</v>
      </c>
      <c r="AN11" s="3">
        <v>12</v>
      </c>
      <c r="AO11" s="3" t="s">
        <v>272</v>
      </c>
      <c r="AP11" s="3">
        <v>39470</v>
      </c>
      <c r="AQ11" s="4" t="s">
        <v>369</v>
      </c>
      <c r="AR11" s="4" t="s">
        <v>369</v>
      </c>
      <c r="AS11" s="4" t="s">
        <v>369</v>
      </c>
      <c r="AT11" s="4" t="s">
        <v>369</v>
      </c>
      <c r="AU11" s="9" t="s">
        <v>377</v>
      </c>
      <c r="AV11" s="3" t="s">
        <v>378</v>
      </c>
      <c r="AW11" s="3" t="s">
        <v>379</v>
      </c>
      <c r="AX11" s="3" t="s">
        <v>380</v>
      </c>
      <c r="AY11" s="3" t="s">
        <v>408</v>
      </c>
      <c r="AZ11" s="4">
        <v>46023</v>
      </c>
      <c r="BA11" s="4">
        <v>46023</v>
      </c>
      <c r="BB11" s="10">
        <v>46053</v>
      </c>
      <c r="BC11" s="19">
        <v>495054</v>
      </c>
      <c r="BD11" s="19">
        <v>574262.64</v>
      </c>
      <c r="BE11" s="19">
        <v>574262.64</v>
      </c>
      <c r="BF11" s="19">
        <v>574262.64</v>
      </c>
      <c r="BG11" s="3" t="s">
        <v>381</v>
      </c>
      <c r="BH11" s="3" t="s">
        <v>382</v>
      </c>
      <c r="BI11" s="3" t="s">
        <v>383</v>
      </c>
      <c r="BJ11" s="5" t="s">
        <v>410</v>
      </c>
      <c r="BK11" s="11">
        <v>0</v>
      </c>
      <c r="BL11" s="4">
        <v>46023</v>
      </c>
      <c r="BM11" s="4">
        <v>46053</v>
      </c>
      <c r="BN11" s="6" t="s">
        <v>416</v>
      </c>
      <c r="BO11" s="8" t="s">
        <v>411</v>
      </c>
      <c r="BP11">
        <v>4</v>
      </c>
      <c r="BQ11" s="3" t="s">
        <v>304</v>
      </c>
      <c r="BR11" s="3" t="s">
        <v>385</v>
      </c>
      <c r="BS11" s="3" t="s">
        <v>386</v>
      </c>
      <c r="BT11" s="4" t="s">
        <v>369</v>
      </c>
      <c r="BU11" s="4" t="s">
        <v>369</v>
      </c>
      <c r="BV11" s="6" t="s">
        <v>417</v>
      </c>
      <c r="BW11" s="4" t="s">
        <v>369</v>
      </c>
      <c r="BX11" s="3" t="s">
        <v>307</v>
      </c>
      <c r="BY11" s="3" t="s">
        <v>203</v>
      </c>
      <c r="BZ11" s="3">
        <v>4</v>
      </c>
      <c r="CA11" s="5" t="s">
        <v>363</v>
      </c>
      <c r="CB11" s="6" t="s">
        <v>417</v>
      </c>
      <c r="CC11" s="6" t="s">
        <v>417</v>
      </c>
      <c r="CD11" s="6" t="s">
        <v>417</v>
      </c>
      <c r="CE11" s="6" t="s">
        <v>417</v>
      </c>
      <c r="CF11" s="6" t="s">
        <v>417</v>
      </c>
      <c r="CG11" s="3" t="s">
        <v>379</v>
      </c>
      <c r="CH11" s="4">
        <v>46053</v>
      </c>
    </row>
    <row r="12" spans="1:87" x14ac:dyDescent="0.25">
      <c r="A12" s="3">
        <v>2026</v>
      </c>
      <c r="B12" s="4">
        <v>46023</v>
      </c>
      <c r="C12" s="4">
        <v>46053</v>
      </c>
      <c r="D12" s="5" t="s">
        <v>193</v>
      </c>
      <c r="E12" s="5" t="s">
        <v>197</v>
      </c>
      <c r="F12" s="5" t="s">
        <v>200</v>
      </c>
      <c r="G12" s="5" t="s">
        <v>418</v>
      </c>
      <c r="H12" s="3" t="s">
        <v>203</v>
      </c>
      <c r="I12" s="5" t="s">
        <v>363</v>
      </c>
      <c r="J12" s="6" t="s">
        <v>364</v>
      </c>
      <c r="K12" s="3">
        <v>5</v>
      </c>
      <c r="L12" s="7" t="s">
        <v>365</v>
      </c>
      <c r="M12" s="4">
        <v>46023</v>
      </c>
      <c r="N12" s="5" t="s">
        <v>410</v>
      </c>
      <c r="O12" s="3">
        <v>5</v>
      </c>
      <c r="P12" s="4">
        <v>46023</v>
      </c>
      <c r="Q12" s="13">
        <v>5</v>
      </c>
      <c r="R12" s="13">
        <v>5</v>
      </c>
      <c r="S12" s="8" t="s">
        <v>419</v>
      </c>
      <c r="T12" s="8" t="s">
        <v>419</v>
      </c>
      <c r="U12" s="8" t="s">
        <v>419</v>
      </c>
      <c r="V12" s="8" t="s">
        <v>419</v>
      </c>
      <c r="W12" s="3" t="s">
        <v>369</v>
      </c>
      <c r="X12" s="3" t="s">
        <v>369</v>
      </c>
      <c r="Y12" s="3" t="s">
        <v>369</v>
      </c>
      <c r="Z12" s="3"/>
      <c r="AA12" s="3" t="s">
        <v>412</v>
      </c>
      <c r="AB12" s="3">
        <v>5</v>
      </c>
      <c r="AC12" s="3" t="s">
        <v>413</v>
      </c>
      <c r="AD12" s="3" t="s">
        <v>213</v>
      </c>
      <c r="AE12" s="9" t="s">
        <v>414</v>
      </c>
      <c r="AF12" s="3">
        <v>18</v>
      </c>
      <c r="AG12" s="3" t="s">
        <v>373</v>
      </c>
      <c r="AH12" s="3" t="s">
        <v>238</v>
      </c>
      <c r="AI12" s="3" t="s">
        <v>415</v>
      </c>
      <c r="AJ12" s="3">
        <v>1</v>
      </c>
      <c r="AK12" s="3" t="s">
        <v>375</v>
      </c>
      <c r="AL12" s="3">
        <v>1</v>
      </c>
      <c r="AM12" s="3" t="s">
        <v>376</v>
      </c>
      <c r="AN12" s="3">
        <v>12</v>
      </c>
      <c r="AO12" s="3" t="s">
        <v>272</v>
      </c>
      <c r="AP12" s="3">
        <v>39470</v>
      </c>
      <c r="AQ12" s="4" t="s">
        <v>369</v>
      </c>
      <c r="AR12" s="4" t="s">
        <v>369</v>
      </c>
      <c r="AS12" s="4" t="s">
        <v>369</v>
      </c>
      <c r="AT12" s="4" t="s">
        <v>369</v>
      </c>
      <c r="AU12" s="9" t="s">
        <v>377</v>
      </c>
      <c r="AV12" s="3" t="s">
        <v>378</v>
      </c>
      <c r="AW12" s="3" t="s">
        <v>379</v>
      </c>
      <c r="AX12" s="3" t="s">
        <v>380</v>
      </c>
      <c r="AY12" s="3" t="s">
        <v>418</v>
      </c>
      <c r="AZ12" s="4">
        <v>46023</v>
      </c>
      <c r="BA12" s="4">
        <v>46023</v>
      </c>
      <c r="BB12" s="10">
        <v>46053</v>
      </c>
      <c r="BC12" s="19">
        <v>514854</v>
      </c>
      <c r="BD12" s="19">
        <v>597230.64</v>
      </c>
      <c r="BE12" s="19">
        <v>597230.64</v>
      </c>
      <c r="BF12" s="19">
        <v>597230.64</v>
      </c>
      <c r="BG12" s="3" t="s">
        <v>381</v>
      </c>
      <c r="BH12" s="3" t="s">
        <v>382</v>
      </c>
      <c r="BI12" s="3" t="s">
        <v>383</v>
      </c>
      <c r="BJ12" s="5" t="s">
        <v>410</v>
      </c>
      <c r="BK12" s="11">
        <v>0</v>
      </c>
      <c r="BL12" s="4">
        <v>46023</v>
      </c>
      <c r="BM12" s="4">
        <v>46053</v>
      </c>
      <c r="BN12" s="6" t="s">
        <v>420</v>
      </c>
      <c r="BO12" s="8" t="s">
        <v>419</v>
      </c>
      <c r="BP12">
        <v>5</v>
      </c>
      <c r="BQ12" s="3" t="s">
        <v>304</v>
      </c>
      <c r="BR12" s="3" t="s">
        <v>385</v>
      </c>
      <c r="BS12" s="3" t="s">
        <v>386</v>
      </c>
      <c r="BT12" s="4" t="s">
        <v>369</v>
      </c>
      <c r="BU12" s="4" t="s">
        <v>369</v>
      </c>
      <c r="BV12" s="6" t="s">
        <v>421</v>
      </c>
      <c r="BW12" s="4" t="s">
        <v>369</v>
      </c>
      <c r="BX12" s="3" t="s">
        <v>307</v>
      </c>
      <c r="BY12" s="3" t="s">
        <v>203</v>
      </c>
      <c r="BZ12" s="3">
        <v>5</v>
      </c>
      <c r="CA12" s="5" t="s">
        <v>363</v>
      </c>
      <c r="CB12" s="6" t="s">
        <v>421</v>
      </c>
      <c r="CC12" s="6" t="s">
        <v>421</v>
      </c>
      <c r="CD12" s="6" t="s">
        <v>421</v>
      </c>
      <c r="CE12" s="6" t="s">
        <v>421</v>
      </c>
      <c r="CF12" s="6" t="s">
        <v>421</v>
      </c>
      <c r="CG12" s="3" t="s">
        <v>379</v>
      </c>
      <c r="CH12" s="4">
        <v>46053</v>
      </c>
    </row>
    <row r="13" spans="1:87" x14ac:dyDescent="0.25">
      <c r="A13" s="3">
        <v>2026</v>
      </c>
      <c r="B13" s="4">
        <v>46023</v>
      </c>
      <c r="C13" s="4">
        <v>46053</v>
      </c>
      <c r="D13" s="5" t="s">
        <v>193</v>
      </c>
      <c r="E13" s="5" t="s">
        <v>197</v>
      </c>
      <c r="F13" s="5" t="s">
        <v>200</v>
      </c>
      <c r="G13" s="5" t="s">
        <v>422</v>
      </c>
      <c r="H13" s="3" t="s">
        <v>203</v>
      </c>
      <c r="I13" s="5" t="s">
        <v>363</v>
      </c>
      <c r="J13" s="6" t="s">
        <v>364</v>
      </c>
      <c r="K13" s="3">
        <v>6</v>
      </c>
      <c r="L13" s="7" t="s">
        <v>365</v>
      </c>
      <c r="M13" s="4">
        <v>46023</v>
      </c>
      <c r="N13" s="5" t="s">
        <v>423</v>
      </c>
      <c r="O13" s="3">
        <v>6</v>
      </c>
      <c r="P13" s="4">
        <v>46023</v>
      </c>
      <c r="Q13" s="13">
        <v>6</v>
      </c>
      <c r="R13" s="13">
        <v>6</v>
      </c>
      <c r="S13" s="8" t="s">
        <v>424</v>
      </c>
      <c r="T13" s="8" t="s">
        <v>424</v>
      </c>
      <c r="U13" s="8" t="s">
        <v>424</v>
      </c>
      <c r="V13" s="8" t="s">
        <v>424</v>
      </c>
      <c r="W13" s="3" t="s">
        <v>369</v>
      </c>
      <c r="X13" s="3" t="s">
        <v>369</v>
      </c>
      <c r="Y13" s="3" t="s">
        <v>369</v>
      </c>
      <c r="Z13" s="3"/>
      <c r="AA13" s="3" t="s">
        <v>425</v>
      </c>
      <c r="AB13" s="3">
        <v>6</v>
      </c>
      <c r="AC13" s="3" t="s">
        <v>426</v>
      </c>
      <c r="AD13" s="3" t="s">
        <v>213</v>
      </c>
      <c r="AE13" s="9" t="s">
        <v>427</v>
      </c>
      <c r="AF13" s="3" t="s">
        <v>428</v>
      </c>
      <c r="AG13" s="3" t="s">
        <v>429</v>
      </c>
      <c r="AH13" s="3" t="s">
        <v>247</v>
      </c>
      <c r="AI13" s="3" t="s">
        <v>430</v>
      </c>
      <c r="AJ13" s="3">
        <v>1</v>
      </c>
      <c r="AK13" s="3" t="s">
        <v>375</v>
      </c>
      <c r="AL13" s="3">
        <v>1</v>
      </c>
      <c r="AM13" s="3" t="s">
        <v>376</v>
      </c>
      <c r="AN13" s="3">
        <v>12</v>
      </c>
      <c r="AO13" s="3" t="s">
        <v>272</v>
      </c>
      <c r="AP13" s="3">
        <v>39850</v>
      </c>
      <c r="AQ13" s="4" t="s">
        <v>369</v>
      </c>
      <c r="AR13" s="4" t="s">
        <v>369</v>
      </c>
      <c r="AS13" s="4" t="s">
        <v>369</v>
      </c>
      <c r="AT13" s="4" t="s">
        <v>369</v>
      </c>
      <c r="AU13" s="9" t="s">
        <v>377</v>
      </c>
      <c r="AV13" s="3" t="s">
        <v>378</v>
      </c>
      <c r="AW13" s="3" t="s">
        <v>379</v>
      </c>
      <c r="AX13" s="3" t="s">
        <v>380</v>
      </c>
      <c r="AY13" s="3" t="s">
        <v>422</v>
      </c>
      <c r="AZ13" s="4">
        <v>46023</v>
      </c>
      <c r="BA13" s="4">
        <v>46023</v>
      </c>
      <c r="BB13" s="10">
        <v>46053</v>
      </c>
      <c r="BC13" s="19">
        <v>150440</v>
      </c>
      <c r="BD13" s="19">
        <v>174510.4</v>
      </c>
      <c r="BE13" s="19">
        <v>174510.4</v>
      </c>
      <c r="BF13" s="19">
        <v>174510.4</v>
      </c>
      <c r="BG13" s="3" t="s">
        <v>381</v>
      </c>
      <c r="BH13" s="3" t="s">
        <v>382</v>
      </c>
      <c r="BI13" s="3" t="s">
        <v>383</v>
      </c>
      <c r="BJ13" s="5" t="s">
        <v>423</v>
      </c>
      <c r="BK13" s="11">
        <v>0</v>
      </c>
      <c r="BL13" s="4">
        <v>46023</v>
      </c>
      <c r="BM13" s="4">
        <v>46053</v>
      </c>
      <c r="BN13" s="6" t="s">
        <v>431</v>
      </c>
      <c r="BO13" s="8" t="s">
        <v>424</v>
      </c>
      <c r="BP13">
        <v>6</v>
      </c>
      <c r="BQ13" s="3" t="s">
        <v>304</v>
      </c>
      <c r="BR13" s="3" t="s">
        <v>385</v>
      </c>
      <c r="BS13" s="3" t="s">
        <v>386</v>
      </c>
      <c r="BT13" s="4" t="s">
        <v>369</v>
      </c>
      <c r="BU13" s="4" t="s">
        <v>369</v>
      </c>
      <c r="BV13" s="6" t="s">
        <v>432</v>
      </c>
      <c r="BW13" s="4" t="s">
        <v>369</v>
      </c>
      <c r="BX13" s="3" t="s">
        <v>307</v>
      </c>
      <c r="BY13" s="3" t="s">
        <v>203</v>
      </c>
      <c r="BZ13" s="3">
        <v>6</v>
      </c>
      <c r="CA13" s="5" t="s">
        <v>363</v>
      </c>
      <c r="CB13" s="6" t="s">
        <v>432</v>
      </c>
      <c r="CC13" s="6" t="s">
        <v>432</v>
      </c>
      <c r="CD13" s="6" t="s">
        <v>432</v>
      </c>
      <c r="CE13" s="6" t="s">
        <v>432</v>
      </c>
      <c r="CF13" s="6" t="s">
        <v>432</v>
      </c>
      <c r="CG13" s="3" t="s">
        <v>379</v>
      </c>
      <c r="CH13" s="4">
        <v>46053</v>
      </c>
    </row>
    <row r="14" spans="1:87" x14ac:dyDescent="0.25">
      <c r="A14" s="3">
        <v>2026</v>
      </c>
      <c r="B14" s="4">
        <v>46023</v>
      </c>
      <c r="C14" s="4">
        <v>46053</v>
      </c>
      <c r="D14" s="5" t="s">
        <v>193</v>
      </c>
      <c r="E14" s="5" t="s">
        <v>197</v>
      </c>
      <c r="F14" s="5" t="s">
        <v>200</v>
      </c>
      <c r="G14" s="5" t="s">
        <v>433</v>
      </c>
      <c r="H14" s="3" t="s">
        <v>203</v>
      </c>
      <c r="I14" s="5" t="s">
        <v>363</v>
      </c>
      <c r="J14" s="6" t="s">
        <v>364</v>
      </c>
      <c r="K14" s="3">
        <v>7</v>
      </c>
      <c r="L14" s="7" t="s">
        <v>365</v>
      </c>
      <c r="M14" s="4">
        <v>46023</v>
      </c>
      <c r="N14" s="5" t="s">
        <v>401</v>
      </c>
      <c r="O14" s="3">
        <v>7</v>
      </c>
      <c r="P14" s="4">
        <v>46023</v>
      </c>
      <c r="Q14" s="13">
        <v>7</v>
      </c>
      <c r="R14" s="13">
        <v>7</v>
      </c>
      <c r="S14" s="8" t="s">
        <v>434</v>
      </c>
      <c r="T14" s="8" t="s">
        <v>434</v>
      </c>
      <c r="U14" s="8" t="s">
        <v>434</v>
      </c>
      <c r="V14" s="8" t="s">
        <v>434</v>
      </c>
      <c r="W14" s="3" t="s">
        <v>369</v>
      </c>
      <c r="X14" s="3" t="s">
        <v>369</v>
      </c>
      <c r="Y14" s="3" t="s">
        <v>369</v>
      </c>
      <c r="Z14" s="3"/>
      <c r="AA14" s="3" t="s">
        <v>435</v>
      </c>
      <c r="AB14" s="3">
        <v>7</v>
      </c>
      <c r="AC14" s="3" t="s">
        <v>436</v>
      </c>
      <c r="AD14" s="3" t="s">
        <v>232</v>
      </c>
      <c r="AE14" s="9" t="s">
        <v>437</v>
      </c>
      <c r="AF14" s="3">
        <v>368</v>
      </c>
      <c r="AG14" s="3" t="s">
        <v>373</v>
      </c>
      <c r="AH14" s="3" t="s">
        <v>238</v>
      </c>
      <c r="AI14" s="3" t="s">
        <v>438</v>
      </c>
      <c r="AJ14" s="3">
        <v>1</v>
      </c>
      <c r="AK14" s="3" t="s">
        <v>375</v>
      </c>
      <c r="AL14" s="3">
        <v>1</v>
      </c>
      <c r="AM14" s="3" t="s">
        <v>376</v>
      </c>
      <c r="AN14" s="3">
        <v>12</v>
      </c>
      <c r="AO14" s="3" t="s">
        <v>272</v>
      </c>
      <c r="AP14" s="3">
        <v>39300</v>
      </c>
      <c r="AQ14" s="4" t="s">
        <v>369</v>
      </c>
      <c r="AR14" s="4" t="s">
        <v>369</v>
      </c>
      <c r="AS14" s="4" t="s">
        <v>369</v>
      </c>
      <c r="AT14" s="4" t="s">
        <v>369</v>
      </c>
      <c r="AU14" s="9" t="s">
        <v>377</v>
      </c>
      <c r="AV14" s="3" t="s">
        <v>378</v>
      </c>
      <c r="AW14" s="3" t="s">
        <v>379</v>
      </c>
      <c r="AX14" s="3" t="s">
        <v>380</v>
      </c>
      <c r="AY14" s="3" t="s">
        <v>433</v>
      </c>
      <c r="AZ14" s="4">
        <v>46023</v>
      </c>
      <c r="BA14" s="4">
        <v>46023</v>
      </c>
      <c r="BB14" s="10">
        <v>46053</v>
      </c>
      <c r="BC14" s="19">
        <v>139344</v>
      </c>
      <c r="BD14" s="19">
        <v>161639.04000000001</v>
      </c>
      <c r="BE14" s="19">
        <v>161639.04000000001</v>
      </c>
      <c r="BF14" s="19">
        <v>161639.04000000001</v>
      </c>
      <c r="BG14" s="3" t="s">
        <v>381</v>
      </c>
      <c r="BH14" s="3" t="s">
        <v>382</v>
      </c>
      <c r="BI14" s="3" t="s">
        <v>383</v>
      </c>
      <c r="BJ14" s="5" t="s">
        <v>401</v>
      </c>
      <c r="BK14" s="11">
        <v>0</v>
      </c>
      <c r="BL14" s="4">
        <v>46023</v>
      </c>
      <c r="BM14" s="4">
        <v>46053</v>
      </c>
      <c r="BN14" s="6" t="s">
        <v>439</v>
      </c>
      <c r="BO14" s="8" t="s">
        <v>434</v>
      </c>
      <c r="BP14">
        <v>7</v>
      </c>
      <c r="BQ14" s="3" t="s">
        <v>304</v>
      </c>
      <c r="BR14" s="3" t="s">
        <v>385</v>
      </c>
      <c r="BS14" s="3" t="s">
        <v>386</v>
      </c>
      <c r="BT14" s="4" t="s">
        <v>369</v>
      </c>
      <c r="BU14" s="4" t="s">
        <v>369</v>
      </c>
      <c r="BV14" s="6" t="s">
        <v>440</v>
      </c>
      <c r="BW14" s="4" t="s">
        <v>369</v>
      </c>
      <c r="BX14" s="3" t="s">
        <v>307</v>
      </c>
      <c r="BY14" s="3" t="s">
        <v>203</v>
      </c>
      <c r="BZ14" s="3">
        <v>7</v>
      </c>
      <c r="CA14" s="5" t="s">
        <v>363</v>
      </c>
      <c r="CB14" s="6" t="s">
        <v>440</v>
      </c>
      <c r="CC14" s="6" t="s">
        <v>440</v>
      </c>
      <c r="CD14" s="6" t="s">
        <v>440</v>
      </c>
      <c r="CE14" s="6" t="s">
        <v>440</v>
      </c>
      <c r="CF14" s="6" t="s">
        <v>440</v>
      </c>
      <c r="CG14" s="3" t="s">
        <v>379</v>
      </c>
      <c r="CH14" s="4">
        <v>46053</v>
      </c>
    </row>
    <row r="15" spans="1:87" x14ac:dyDescent="0.25">
      <c r="A15" s="3">
        <v>2026</v>
      </c>
      <c r="B15" s="4">
        <v>46023</v>
      </c>
      <c r="C15" s="4">
        <v>46053</v>
      </c>
      <c r="D15" s="5" t="s">
        <v>193</v>
      </c>
      <c r="E15" s="5" t="s">
        <v>197</v>
      </c>
      <c r="F15" s="5" t="s">
        <v>200</v>
      </c>
      <c r="G15" s="5" t="s">
        <v>441</v>
      </c>
      <c r="H15" s="3" t="s">
        <v>203</v>
      </c>
      <c r="I15" s="5" t="s">
        <v>363</v>
      </c>
      <c r="J15" s="6" t="s">
        <v>364</v>
      </c>
      <c r="K15" s="3">
        <v>8</v>
      </c>
      <c r="L15" s="7" t="s">
        <v>365</v>
      </c>
      <c r="M15" s="4">
        <v>46023</v>
      </c>
      <c r="N15" s="5" t="s">
        <v>410</v>
      </c>
      <c r="O15" s="3">
        <v>8</v>
      </c>
      <c r="P15" s="4">
        <v>46023</v>
      </c>
      <c r="Q15" s="13">
        <v>8</v>
      </c>
      <c r="R15" s="13">
        <v>8</v>
      </c>
      <c r="S15" s="8" t="s">
        <v>442</v>
      </c>
      <c r="T15" s="8" t="s">
        <v>442</v>
      </c>
      <c r="U15" s="8" t="s">
        <v>442</v>
      </c>
      <c r="V15" s="8" t="s">
        <v>442</v>
      </c>
      <c r="W15" s="3" t="s">
        <v>443</v>
      </c>
      <c r="X15" s="3" t="s">
        <v>444</v>
      </c>
      <c r="Y15" s="3" t="s">
        <v>445</v>
      </c>
      <c r="Z15" s="3" t="s">
        <v>204</v>
      </c>
      <c r="AA15" s="3" t="s">
        <v>367</v>
      </c>
      <c r="AB15" s="3">
        <v>8</v>
      </c>
      <c r="AC15" s="3" t="s">
        <v>446</v>
      </c>
      <c r="AD15" s="3" t="s">
        <v>232</v>
      </c>
      <c r="AE15" s="9" t="s">
        <v>447</v>
      </c>
      <c r="AF15" s="3">
        <v>156</v>
      </c>
      <c r="AG15" s="3" t="s">
        <v>373</v>
      </c>
      <c r="AH15" s="3" t="s">
        <v>238</v>
      </c>
      <c r="AI15" s="3" t="s">
        <v>448</v>
      </c>
      <c r="AJ15" s="3">
        <v>1</v>
      </c>
      <c r="AK15" s="3" t="s">
        <v>375</v>
      </c>
      <c r="AL15" s="3">
        <v>1</v>
      </c>
      <c r="AM15" s="3" t="s">
        <v>376</v>
      </c>
      <c r="AN15" s="3">
        <v>12</v>
      </c>
      <c r="AO15" s="3" t="s">
        <v>272</v>
      </c>
      <c r="AP15" s="3">
        <v>39540</v>
      </c>
      <c r="AQ15" s="4" t="s">
        <v>369</v>
      </c>
      <c r="AR15" s="4" t="s">
        <v>369</v>
      </c>
      <c r="AS15" s="4" t="s">
        <v>369</v>
      </c>
      <c r="AT15" s="4" t="s">
        <v>369</v>
      </c>
      <c r="AU15" s="9" t="s">
        <v>377</v>
      </c>
      <c r="AV15" s="3" t="s">
        <v>378</v>
      </c>
      <c r="AW15" s="3" t="s">
        <v>379</v>
      </c>
      <c r="AX15" s="3" t="s">
        <v>380</v>
      </c>
      <c r="AY15" s="3" t="s">
        <v>441</v>
      </c>
      <c r="AZ15" s="4">
        <v>46023</v>
      </c>
      <c r="BA15" s="4">
        <v>46023</v>
      </c>
      <c r="BB15" s="10">
        <v>46053</v>
      </c>
      <c r="BC15" s="19">
        <v>4945</v>
      </c>
      <c r="BD15" s="19">
        <v>5736.2</v>
      </c>
      <c r="BE15" s="19">
        <v>5736.2</v>
      </c>
      <c r="BF15" s="19">
        <v>5736.2</v>
      </c>
      <c r="BG15" s="3" t="s">
        <v>381</v>
      </c>
      <c r="BH15" s="3" t="s">
        <v>382</v>
      </c>
      <c r="BI15" s="3" t="s">
        <v>383</v>
      </c>
      <c r="BJ15" s="5" t="s">
        <v>410</v>
      </c>
      <c r="BK15" s="11">
        <v>0</v>
      </c>
      <c r="BL15" s="4">
        <v>46023</v>
      </c>
      <c r="BM15" s="4">
        <v>46053</v>
      </c>
      <c r="BN15" s="12" t="s">
        <v>449</v>
      </c>
      <c r="BO15" s="8" t="s">
        <v>442</v>
      </c>
      <c r="BP15">
        <v>8</v>
      </c>
      <c r="BQ15" s="3" t="s">
        <v>304</v>
      </c>
      <c r="BR15" s="3" t="s">
        <v>385</v>
      </c>
      <c r="BS15" s="3" t="s">
        <v>386</v>
      </c>
      <c r="BT15" s="4" t="s">
        <v>369</v>
      </c>
      <c r="BU15" s="4" t="s">
        <v>369</v>
      </c>
      <c r="BV15" s="6" t="s">
        <v>450</v>
      </c>
      <c r="BW15" s="4" t="s">
        <v>369</v>
      </c>
      <c r="BX15" s="3" t="s">
        <v>307</v>
      </c>
      <c r="BY15" s="3" t="s">
        <v>203</v>
      </c>
      <c r="BZ15" s="3">
        <v>8</v>
      </c>
      <c r="CA15" s="5" t="s">
        <v>363</v>
      </c>
      <c r="CB15" s="6" t="s">
        <v>450</v>
      </c>
      <c r="CC15" s="6" t="s">
        <v>450</v>
      </c>
      <c r="CD15" s="6" t="s">
        <v>450</v>
      </c>
      <c r="CE15" s="6" t="s">
        <v>450</v>
      </c>
      <c r="CF15" s="6" t="s">
        <v>450</v>
      </c>
      <c r="CG15" s="3" t="s">
        <v>379</v>
      </c>
      <c r="CH15" s="4">
        <v>46053</v>
      </c>
    </row>
    <row r="16" spans="1:87" x14ac:dyDescent="0.25">
      <c r="A16" s="3">
        <v>2026</v>
      </c>
      <c r="B16" s="4">
        <v>46023</v>
      </c>
      <c r="C16" s="4">
        <v>46053</v>
      </c>
      <c r="D16" s="5" t="s">
        <v>193</v>
      </c>
      <c r="E16" s="5" t="s">
        <v>197</v>
      </c>
      <c r="F16" s="5" t="s">
        <v>200</v>
      </c>
      <c r="G16" s="5" t="s">
        <v>451</v>
      </c>
      <c r="H16" s="3" t="s">
        <v>203</v>
      </c>
      <c r="I16" s="5" t="s">
        <v>363</v>
      </c>
      <c r="J16" s="6" t="s">
        <v>364</v>
      </c>
      <c r="K16" s="3">
        <v>9</v>
      </c>
      <c r="L16" s="7" t="s">
        <v>365</v>
      </c>
      <c r="M16" s="4">
        <v>46023</v>
      </c>
      <c r="N16" s="5" t="s">
        <v>452</v>
      </c>
      <c r="O16" s="3">
        <v>9</v>
      </c>
      <c r="P16" s="4">
        <v>46023</v>
      </c>
      <c r="Q16" s="13">
        <v>9</v>
      </c>
      <c r="R16" s="13">
        <v>9</v>
      </c>
      <c r="S16" s="8" t="s">
        <v>453</v>
      </c>
      <c r="T16" s="8" t="s">
        <v>453</v>
      </c>
      <c r="U16" s="8" t="s">
        <v>453</v>
      </c>
      <c r="V16" s="8" t="s">
        <v>453</v>
      </c>
      <c r="W16" s="3" t="s">
        <v>454</v>
      </c>
      <c r="X16" s="3" t="s">
        <v>455</v>
      </c>
      <c r="Y16" s="3" t="s">
        <v>456</v>
      </c>
      <c r="Z16" s="3" t="s">
        <v>204</v>
      </c>
      <c r="AA16" s="3" t="s">
        <v>367</v>
      </c>
      <c r="AB16" s="3">
        <v>9</v>
      </c>
      <c r="AC16" s="3" t="s">
        <v>457</v>
      </c>
      <c r="AD16" s="3" t="s">
        <v>232</v>
      </c>
      <c r="AE16" s="9" t="s">
        <v>458</v>
      </c>
      <c r="AF16" s="3">
        <v>4</v>
      </c>
      <c r="AG16" s="3" t="s">
        <v>373</v>
      </c>
      <c r="AH16" s="3" t="s">
        <v>238</v>
      </c>
      <c r="AI16" s="3" t="s">
        <v>448</v>
      </c>
      <c r="AJ16" s="3">
        <v>1</v>
      </c>
      <c r="AK16" s="3" t="s">
        <v>375</v>
      </c>
      <c r="AL16" s="3">
        <v>1</v>
      </c>
      <c r="AM16" s="3" t="s">
        <v>376</v>
      </c>
      <c r="AN16" s="3">
        <v>12</v>
      </c>
      <c r="AO16" s="3" t="s">
        <v>272</v>
      </c>
      <c r="AP16" s="3">
        <v>39540</v>
      </c>
      <c r="AQ16" s="4" t="s">
        <v>369</v>
      </c>
      <c r="AR16" s="4" t="s">
        <v>369</v>
      </c>
      <c r="AS16" s="4" t="s">
        <v>369</v>
      </c>
      <c r="AT16" s="4" t="s">
        <v>369</v>
      </c>
      <c r="AU16" s="9" t="s">
        <v>377</v>
      </c>
      <c r="AV16" s="3" t="s">
        <v>378</v>
      </c>
      <c r="AW16" s="3" t="s">
        <v>379</v>
      </c>
      <c r="AX16" s="3" t="s">
        <v>380</v>
      </c>
      <c r="AY16" s="3" t="s">
        <v>451</v>
      </c>
      <c r="AZ16" s="4">
        <v>46023</v>
      </c>
      <c r="BA16" s="4">
        <v>46023</v>
      </c>
      <c r="BB16" s="10">
        <v>46053</v>
      </c>
      <c r="BC16" s="19">
        <v>3500</v>
      </c>
      <c r="BD16" s="19">
        <v>4060</v>
      </c>
      <c r="BE16" s="19">
        <v>4060</v>
      </c>
      <c r="BF16" s="19">
        <v>4060</v>
      </c>
      <c r="BG16" s="3" t="s">
        <v>381</v>
      </c>
      <c r="BH16" s="3" t="s">
        <v>382</v>
      </c>
      <c r="BI16" s="3" t="s">
        <v>383</v>
      </c>
      <c r="BJ16" s="5" t="s">
        <v>452</v>
      </c>
      <c r="BK16" s="11">
        <v>0</v>
      </c>
      <c r="BL16" s="4">
        <v>46023</v>
      </c>
      <c r="BM16" s="4">
        <v>46053</v>
      </c>
      <c r="BN16" s="6" t="s">
        <v>459</v>
      </c>
      <c r="BO16" s="8" t="s">
        <v>453</v>
      </c>
      <c r="BP16">
        <v>9</v>
      </c>
      <c r="BQ16" s="3" t="s">
        <v>304</v>
      </c>
      <c r="BR16" s="3" t="s">
        <v>385</v>
      </c>
      <c r="BS16" s="3" t="s">
        <v>386</v>
      </c>
      <c r="BT16" s="4" t="s">
        <v>369</v>
      </c>
      <c r="BU16" s="4" t="s">
        <v>369</v>
      </c>
      <c r="BV16" s="6" t="s">
        <v>460</v>
      </c>
      <c r="BW16" s="4" t="s">
        <v>369</v>
      </c>
      <c r="BX16" s="3" t="s">
        <v>307</v>
      </c>
      <c r="BY16" s="3" t="s">
        <v>203</v>
      </c>
      <c r="BZ16" s="3">
        <v>9</v>
      </c>
      <c r="CA16" s="5" t="s">
        <v>363</v>
      </c>
      <c r="CB16" s="6" t="s">
        <v>460</v>
      </c>
      <c r="CC16" s="6" t="s">
        <v>460</v>
      </c>
      <c r="CD16" s="6" t="s">
        <v>460</v>
      </c>
      <c r="CE16" s="6" t="s">
        <v>460</v>
      </c>
      <c r="CF16" s="6" t="s">
        <v>460</v>
      </c>
      <c r="CG16" s="3" t="s">
        <v>379</v>
      </c>
      <c r="CH16" s="4">
        <v>46053</v>
      </c>
    </row>
    <row r="17" spans="1:86" x14ac:dyDescent="0.25">
      <c r="A17" s="3">
        <v>2026</v>
      </c>
      <c r="B17" s="4">
        <v>46023</v>
      </c>
      <c r="C17" s="4">
        <v>46053</v>
      </c>
      <c r="D17" s="5" t="s">
        <v>193</v>
      </c>
      <c r="E17" s="5" t="s">
        <v>197</v>
      </c>
      <c r="F17" s="5" t="s">
        <v>200</v>
      </c>
      <c r="G17" s="5" t="s">
        <v>461</v>
      </c>
      <c r="H17" s="3" t="s">
        <v>203</v>
      </c>
      <c r="I17" s="5" t="s">
        <v>363</v>
      </c>
      <c r="J17" s="6" t="s">
        <v>364</v>
      </c>
      <c r="K17" s="3">
        <v>10</v>
      </c>
      <c r="L17" s="7" t="s">
        <v>365</v>
      </c>
      <c r="M17" s="4">
        <v>46023</v>
      </c>
      <c r="N17" s="5" t="s">
        <v>462</v>
      </c>
      <c r="O17" s="3">
        <v>10</v>
      </c>
      <c r="P17" s="4">
        <v>46023</v>
      </c>
      <c r="Q17" s="13">
        <v>10</v>
      </c>
      <c r="R17" s="13">
        <v>10</v>
      </c>
      <c r="S17" s="8" t="s">
        <v>463</v>
      </c>
      <c r="T17" s="8" t="s">
        <v>463</v>
      </c>
      <c r="U17" s="8" t="s">
        <v>463</v>
      </c>
      <c r="V17" s="8" t="s">
        <v>463</v>
      </c>
      <c r="W17" s="3" t="s">
        <v>369</v>
      </c>
      <c r="X17" s="3" t="s">
        <v>369</v>
      </c>
      <c r="Y17" s="3" t="s">
        <v>369</v>
      </c>
      <c r="Z17" s="3"/>
      <c r="AA17" s="3" t="s">
        <v>464</v>
      </c>
      <c r="AB17" s="3">
        <v>10</v>
      </c>
      <c r="AC17" s="3" t="s">
        <v>465</v>
      </c>
      <c r="AD17" s="3" t="s">
        <v>232</v>
      </c>
      <c r="AE17" s="9" t="s">
        <v>466</v>
      </c>
      <c r="AF17" s="3">
        <v>166</v>
      </c>
      <c r="AG17" s="3" t="s">
        <v>373</v>
      </c>
      <c r="AH17" s="3" t="s">
        <v>247</v>
      </c>
      <c r="AI17" s="3" t="s">
        <v>467</v>
      </c>
      <c r="AJ17" s="3">
        <v>30</v>
      </c>
      <c r="AK17" s="3" t="s">
        <v>468</v>
      </c>
      <c r="AL17" s="3">
        <v>30</v>
      </c>
      <c r="AM17" s="3" t="s">
        <v>468</v>
      </c>
      <c r="AN17" s="3">
        <v>26</v>
      </c>
      <c r="AO17" s="3" t="s">
        <v>284</v>
      </c>
      <c r="AP17" s="3">
        <v>83103</v>
      </c>
      <c r="AQ17" s="4" t="s">
        <v>369</v>
      </c>
      <c r="AR17" s="4" t="s">
        <v>369</v>
      </c>
      <c r="AS17" s="4" t="s">
        <v>369</v>
      </c>
      <c r="AT17" s="4" t="s">
        <v>369</v>
      </c>
      <c r="AU17" s="9" t="s">
        <v>377</v>
      </c>
      <c r="AV17" s="3" t="s">
        <v>378</v>
      </c>
      <c r="AW17" s="3" t="s">
        <v>379</v>
      </c>
      <c r="AX17" s="3" t="s">
        <v>380</v>
      </c>
      <c r="AY17" s="3" t="s">
        <v>461</v>
      </c>
      <c r="AZ17" s="4">
        <v>46023</v>
      </c>
      <c r="BA17" s="4">
        <v>46023</v>
      </c>
      <c r="BB17" s="10">
        <v>46053</v>
      </c>
      <c r="BC17" s="19">
        <v>21724.13</v>
      </c>
      <c r="BD17" s="19">
        <v>25200</v>
      </c>
      <c r="BE17" s="19">
        <v>25200</v>
      </c>
      <c r="BF17" s="19">
        <v>25200</v>
      </c>
      <c r="BG17" s="3" t="s">
        <v>381</v>
      </c>
      <c r="BH17" s="3" t="s">
        <v>382</v>
      </c>
      <c r="BI17" s="3" t="s">
        <v>383</v>
      </c>
      <c r="BJ17" s="5" t="s">
        <v>469</v>
      </c>
      <c r="BK17" s="11">
        <v>0</v>
      </c>
      <c r="BL17" s="4">
        <v>46023</v>
      </c>
      <c r="BM17" s="4">
        <v>46053</v>
      </c>
      <c r="BN17" s="6" t="s">
        <v>470</v>
      </c>
      <c r="BO17" s="8" t="s">
        <v>463</v>
      </c>
      <c r="BP17">
        <v>10</v>
      </c>
      <c r="BQ17" s="3" t="s">
        <v>304</v>
      </c>
      <c r="BR17" s="3" t="s">
        <v>385</v>
      </c>
      <c r="BS17" s="3" t="s">
        <v>386</v>
      </c>
      <c r="BT17" s="4" t="s">
        <v>369</v>
      </c>
      <c r="BU17" s="4" t="s">
        <v>369</v>
      </c>
      <c r="BV17" s="6" t="s">
        <v>471</v>
      </c>
      <c r="BW17" s="4" t="s">
        <v>369</v>
      </c>
      <c r="BX17" s="3" t="s">
        <v>307</v>
      </c>
      <c r="BY17" s="3" t="s">
        <v>203</v>
      </c>
      <c r="BZ17" s="3">
        <v>10</v>
      </c>
      <c r="CA17" s="5" t="s">
        <v>363</v>
      </c>
      <c r="CB17" s="6" t="s">
        <v>471</v>
      </c>
      <c r="CC17" s="6" t="s">
        <v>471</v>
      </c>
      <c r="CD17" s="6" t="s">
        <v>471</v>
      </c>
      <c r="CE17" s="6" t="s">
        <v>471</v>
      </c>
      <c r="CF17" s="6" t="s">
        <v>471</v>
      </c>
      <c r="CG17" s="3" t="s">
        <v>379</v>
      </c>
      <c r="CH17" s="4">
        <v>46053</v>
      </c>
    </row>
    <row r="18" spans="1:86" x14ac:dyDescent="0.25">
      <c r="A18" s="3">
        <v>2026</v>
      </c>
      <c r="B18" s="4">
        <v>46054</v>
      </c>
      <c r="C18" s="4">
        <v>46081</v>
      </c>
      <c r="D18" s="5" t="s">
        <v>193</v>
      </c>
      <c r="E18" s="5" t="s">
        <v>197</v>
      </c>
      <c r="F18" s="5" t="s">
        <v>200</v>
      </c>
      <c r="G18" s="5" t="s">
        <v>472</v>
      </c>
      <c r="H18" s="3" t="s">
        <v>203</v>
      </c>
      <c r="I18" s="5" t="s">
        <v>363</v>
      </c>
      <c r="J18" s="6" t="s">
        <v>364</v>
      </c>
      <c r="K18" s="3">
        <v>11</v>
      </c>
      <c r="L18" s="7" t="s">
        <v>365</v>
      </c>
      <c r="M18" s="4">
        <v>46054</v>
      </c>
      <c r="N18" s="5" t="s">
        <v>366</v>
      </c>
      <c r="O18" s="3">
        <v>11</v>
      </c>
      <c r="P18" s="4">
        <v>46054</v>
      </c>
      <c r="Q18" s="13">
        <v>11</v>
      </c>
      <c r="R18" s="13">
        <v>11</v>
      </c>
      <c r="S18" s="8" t="s">
        <v>473</v>
      </c>
      <c r="T18" s="8" t="s">
        <v>473</v>
      </c>
      <c r="U18" s="8" t="s">
        <v>473</v>
      </c>
      <c r="V18" s="8" t="s">
        <v>473</v>
      </c>
      <c r="W18" s="3" t="s">
        <v>369</v>
      </c>
      <c r="X18" s="3" t="s">
        <v>369</v>
      </c>
      <c r="Y18" s="3" t="s">
        <v>369</v>
      </c>
      <c r="Z18" s="3"/>
      <c r="AA18" s="3" t="s">
        <v>370</v>
      </c>
      <c r="AB18" s="3">
        <v>11</v>
      </c>
      <c r="AC18" s="3" t="s">
        <v>371</v>
      </c>
      <c r="AD18" s="3" t="s">
        <v>213</v>
      </c>
      <c r="AE18" s="9" t="s">
        <v>372</v>
      </c>
      <c r="AF18" s="3">
        <v>20</v>
      </c>
      <c r="AG18" s="3" t="s">
        <v>373</v>
      </c>
      <c r="AH18" s="3" t="s">
        <v>247</v>
      </c>
      <c r="AI18" s="3" t="s">
        <v>374</v>
      </c>
      <c r="AJ18" s="3">
        <v>1</v>
      </c>
      <c r="AK18" s="3" t="s">
        <v>375</v>
      </c>
      <c r="AL18" s="3">
        <v>1</v>
      </c>
      <c r="AM18" s="3" t="s">
        <v>376</v>
      </c>
      <c r="AN18" s="3">
        <v>12</v>
      </c>
      <c r="AO18" s="3" t="s">
        <v>272</v>
      </c>
      <c r="AP18" s="3">
        <v>39670</v>
      </c>
      <c r="AQ18" s="4" t="s">
        <v>369</v>
      </c>
      <c r="AR18" s="4" t="s">
        <v>369</v>
      </c>
      <c r="AS18" s="4" t="s">
        <v>369</v>
      </c>
      <c r="AT18" s="4" t="s">
        <v>369</v>
      </c>
      <c r="AU18" s="9" t="s">
        <v>377</v>
      </c>
      <c r="AV18" s="3" t="s">
        <v>378</v>
      </c>
      <c r="AW18" s="3" t="s">
        <v>379</v>
      </c>
      <c r="AX18" s="3" t="s">
        <v>380</v>
      </c>
      <c r="AY18" s="3" t="s">
        <v>472</v>
      </c>
      <c r="AZ18" s="4">
        <v>46054</v>
      </c>
      <c r="BA18" s="4">
        <v>46081</v>
      </c>
      <c r="BB18" s="10">
        <v>46081</v>
      </c>
      <c r="BC18" s="19">
        <v>9782.4699999999993</v>
      </c>
      <c r="BD18" s="19">
        <v>11347.67</v>
      </c>
      <c r="BE18" s="19">
        <v>11347.67</v>
      </c>
      <c r="BF18" s="19">
        <v>11347.67</v>
      </c>
      <c r="BG18" s="3" t="s">
        <v>381</v>
      </c>
      <c r="BH18" s="3" t="s">
        <v>382</v>
      </c>
      <c r="BI18" s="3" t="s">
        <v>383</v>
      </c>
      <c r="BJ18" s="5" t="s">
        <v>366</v>
      </c>
      <c r="BK18" s="11">
        <v>0</v>
      </c>
      <c r="BL18" s="4">
        <v>46023</v>
      </c>
      <c r="BM18" s="4">
        <v>46053</v>
      </c>
      <c r="BN18" s="6" t="s">
        <v>474</v>
      </c>
      <c r="BO18" s="8" t="s">
        <v>473</v>
      </c>
      <c r="BP18">
        <v>11</v>
      </c>
      <c r="BQ18" s="3" t="s">
        <v>304</v>
      </c>
      <c r="BR18" s="3" t="s">
        <v>385</v>
      </c>
      <c r="BS18" s="3" t="s">
        <v>386</v>
      </c>
      <c r="BT18" s="4" t="s">
        <v>369</v>
      </c>
      <c r="BU18" s="4" t="s">
        <v>369</v>
      </c>
      <c r="BV18" s="6" t="s">
        <v>475</v>
      </c>
      <c r="BW18" s="4" t="s">
        <v>369</v>
      </c>
      <c r="BX18" s="3" t="s">
        <v>307</v>
      </c>
      <c r="BY18" s="3" t="s">
        <v>203</v>
      </c>
      <c r="BZ18" s="3">
        <v>11</v>
      </c>
      <c r="CA18" s="5" t="s">
        <v>363</v>
      </c>
      <c r="CB18" s="6" t="s">
        <v>475</v>
      </c>
      <c r="CC18" s="6" t="s">
        <v>475</v>
      </c>
      <c r="CD18" s="6" t="s">
        <v>475</v>
      </c>
      <c r="CE18" s="6" t="s">
        <v>475</v>
      </c>
      <c r="CF18" s="6" t="s">
        <v>475</v>
      </c>
      <c r="CG18" s="3" t="s">
        <v>379</v>
      </c>
      <c r="CH18" s="4">
        <v>46081</v>
      </c>
    </row>
    <row r="19" spans="1:86" x14ac:dyDescent="0.25">
      <c r="A19" s="3">
        <v>2026</v>
      </c>
      <c r="B19" s="4">
        <v>46054</v>
      </c>
      <c r="C19" s="4">
        <v>46081</v>
      </c>
      <c r="D19" s="5" t="s">
        <v>193</v>
      </c>
      <c r="E19" s="5" t="s">
        <v>197</v>
      </c>
      <c r="F19" s="5" t="s">
        <v>200</v>
      </c>
      <c r="G19" s="5" t="s">
        <v>476</v>
      </c>
      <c r="H19" s="3" t="s">
        <v>203</v>
      </c>
      <c r="I19" s="5" t="s">
        <v>363</v>
      </c>
      <c r="J19" s="6" t="s">
        <v>364</v>
      </c>
      <c r="K19" s="3">
        <v>12</v>
      </c>
      <c r="L19" s="7" t="s">
        <v>365</v>
      </c>
      <c r="M19" s="4">
        <v>46054</v>
      </c>
      <c r="N19" s="5" t="s">
        <v>389</v>
      </c>
      <c r="O19" s="3">
        <v>12</v>
      </c>
      <c r="P19" s="4">
        <v>46054</v>
      </c>
      <c r="Q19" s="13">
        <v>12</v>
      </c>
      <c r="R19" s="13">
        <v>12</v>
      </c>
      <c r="S19" s="8" t="s">
        <v>477</v>
      </c>
      <c r="T19" s="8" t="s">
        <v>477</v>
      </c>
      <c r="U19" s="8" t="s">
        <v>477</v>
      </c>
      <c r="V19" s="8" t="s">
        <v>477</v>
      </c>
      <c r="W19" s="3" t="s">
        <v>369</v>
      </c>
      <c r="X19" s="3" t="s">
        <v>369</v>
      </c>
      <c r="Y19" s="3" t="s">
        <v>369</v>
      </c>
      <c r="Z19" s="3"/>
      <c r="AA19" s="3" t="s">
        <v>391</v>
      </c>
      <c r="AB19" s="3">
        <v>12</v>
      </c>
      <c r="AC19" s="3" t="s">
        <v>392</v>
      </c>
      <c r="AD19" s="3" t="s">
        <v>232</v>
      </c>
      <c r="AE19" s="9" t="s">
        <v>393</v>
      </c>
      <c r="AF19" s="3">
        <v>85</v>
      </c>
      <c r="AG19" s="3" t="s">
        <v>394</v>
      </c>
      <c r="AH19" s="3" t="s">
        <v>247</v>
      </c>
      <c r="AI19" s="3" t="s">
        <v>395</v>
      </c>
      <c r="AJ19" s="3">
        <v>1</v>
      </c>
      <c r="AK19" s="3" t="s">
        <v>375</v>
      </c>
      <c r="AL19" s="3">
        <v>1</v>
      </c>
      <c r="AM19" s="3" t="s">
        <v>376</v>
      </c>
      <c r="AN19" s="3">
        <v>12</v>
      </c>
      <c r="AO19" s="3" t="s">
        <v>272</v>
      </c>
      <c r="AP19" s="3">
        <v>39390</v>
      </c>
      <c r="AQ19" s="4" t="s">
        <v>369</v>
      </c>
      <c r="AR19" s="4" t="s">
        <v>369</v>
      </c>
      <c r="AS19" s="4" t="s">
        <v>369</v>
      </c>
      <c r="AT19" s="4" t="s">
        <v>369</v>
      </c>
      <c r="AU19" s="9" t="s">
        <v>377</v>
      </c>
      <c r="AV19" s="3" t="s">
        <v>378</v>
      </c>
      <c r="AW19" s="3" t="s">
        <v>379</v>
      </c>
      <c r="AX19" s="3" t="s">
        <v>380</v>
      </c>
      <c r="AY19" s="3" t="s">
        <v>476</v>
      </c>
      <c r="AZ19" s="4">
        <v>46054</v>
      </c>
      <c r="BA19" s="4">
        <v>46081</v>
      </c>
      <c r="BB19" s="10">
        <v>46081</v>
      </c>
      <c r="BC19" s="19">
        <v>35603.440000000002</v>
      </c>
      <c r="BD19" s="19">
        <v>41300</v>
      </c>
      <c r="BE19" s="19">
        <v>41300</v>
      </c>
      <c r="BF19" s="19">
        <v>41300</v>
      </c>
      <c r="BG19" s="3" t="s">
        <v>381</v>
      </c>
      <c r="BH19" s="3" t="s">
        <v>382</v>
      </c>
      <c r="BI19" s="3" t="s">
        <v>383</v>
      </c>
      <c r="BJ19" s="5" t="s">
        <v>389</v>
      </c>
      <c r="BK19" s="11">
        <v>0</v>
      </c>
      <c r="BL19" s="4">
        <v>46054</v>
      </c>
      <c r="BM19" s="4">
        <v>46081</v>
      </c>
      <c r="BN19" s="6" t="s">
        <v>478</v>
      </c>
      <c r="BO19" s="8" t="s">
        <v>477</v>
      </c>
      <c r="BP19">
        <v>12</v>
      </c>
      <c r="BQ19" s="3" t="s">
        <v>304</v>
      </c>
      <c r="BR19" s="3" t="s">
        <v>385</v>
      </c>
      <c r="BS19" s="3" t="s">
        <v>386</v>
      </c>
      <c r="BT19" s="4" t="s">
        <v>369</v>
      </c>
      <c r="BU19" s="4" t="s">
        <v>369</v>
      </c>
      <c r="BV19" s="6" t="s">
        <v>479</v>
      </c>
      <c r="BW19" s="4" t="s">
        <v>369</v>
      </c>
      <c r="BX19" s="3" t="s">
        <v>307</v>
      </c>
      <c r="BY19" s="3" t="s">
        <v>203</v>
      </c>
      <c r="BZ19" s="3">
        <v>12</v>
      </c>
      <c r="CA19" s="5" t="s">
        <v>363</v>
      </c>
      <c r="CB19" s="6" t="s">
        <v>479</v>
      </c>
      <c r="CC19" s="6" t="s">
        <v>479</v>
      </c>
      <c r="CD19" s="6" t="s">
        <v>479</v>
      </c>
      <c r="CE19" s="6" t="s">
        <v>479</v>
      </c>
      <c r="CF19" s="6" t="s">
        <v>479</v>
      </c>
      <c r="CG19" s="3" t="s">
        <v>379</v>
      </c>
      <c r="CH19" s="4">
        <v>46081</v>
      </c>
    </row>
    <row r="20" spans="1:86" x14ac:dyDescent="0.25">
      <c r="A20" s="3">
        <v>2026</v>
      </c>
      <c r="B20" s="4">
        <v>46054</v>
      </c>
      <c r="C20" s="4">
        <v>46081</v>
      </c>
      <c r="D20" s="5" t="s">
        <v>193</v>
      </c>
      <c r="E20" s="5" t="s">
        <v>197</v>
      </c>
      <c r="F20" s="5" t="s">
        <v>200</v>
      </c>
      <c r="G20" s="5" t="s">
        <v>480</v>
      </c>
      <c r="H20" s="3" t="s">
        <v>203</v>
      </c>
      <c r="I20" s="5" t="s">
        <v>363</v>
      </c>
      <c r="J20" s="6" t="s">
        <v>364</v>
      </c>
      <c r="K20" s="3">
        <v>13</v>
      </c>
      <c r="L20" s="7" t="s">
        <v>365</v>
      </c>
      <c r="M20" s="4">
        <v>46054</v>
      </c>
      <c r="N20" s="5" t="s">
        <v>481</v>
      </c>
      <c r="O20" s="3">
        <v>13</v>
      </c>
      <c r="P20" s="4">
        <v>46054</v>
      </c>
      <c r="Q20" s="13">
        <v>13</v>
      </c>
      <c r="R20" s="13">
        <v>13</v>
      </c>
      <c r="S20" s="8" t="s">
        <v>482</v>
      </c>
      <c r="T20" s="8" t="s">
        <v>482</v>
      </c>
      <c r="U20" s="8" t="s">
        <v>482</v>
      </c>
      <c r="V20" s="8" t="s">
        <v>482</v>
      </c>
      <c r="W20" s="3" t="s">
        <v>369</v>
      </c>
      <c r="X20" s="3" t="s">
        <v>369</v>
      </c>
      <c r="Y20" s="3" t="s">
        <v>369</v>
      </c>
      <c r="Z20" s="3"/>
      <c r="AA20" s="3" t="s">
        <v>483</v>
      </c>
      <c r="AB20" s="3">
        <v>13</v>
      </c>
      <c r="AC20" s="3" t="s">
        <v>484</v>
      </c>
      <c r="AD20" s="3" t="s">
        <v>226</v>
      </c>
      <c r="AE20" s="9" t="s">
        <v>485</v>
      </c>
      <c r="AF20" s="3">
        <v>204</v>
      </c>
      <c r="AG20" s="3" t="s">
        <v>373</v>
      </c>
      <c r="AH20" s="3" t="s">
        <v>238</v>
      </c>
      <c r="AI20" s="3" t="s">
        <v>486</v>
      </c>
      <c r="AJ20" s="3">
        <v>39</v>
      </c>
      <c r="AK20" s="3" t="s">
        <v>487</v>
      </c>
      <c r="AL20" s="3">
        <v>39</v>
      </c>
      <c r="AM20" s="3" t="s">
        <v>487</v>
      </c>
      <c r="AN20" s="3">
        <v>19</v>
      </c>
      <c r="AO20" s="3" t="s">
        <v>299</v>
      </c>
      <c r="AP20" s="3">
        <v>64780</v>
      </c>
      <c r="AQ20" s="4" t="s">
        <v>369</v>
      </c>
      <c r="AR20" s="4" t="s">
        <v>369</v>
      </c>
      <c r="AS20" s="4" t="s">
        <v>369</v>
      </c>
      <c r="AT20" s="4" t="s">
        <v>369</v>
      </c>
      <c r="AU20" s="9" t="s">
        <v>377</v>
      </c>
      <c r="AV20" s="3" t="s">
        <v>378</v>
      </c>
      <c r="AW20" s="3" t="s">
        <v>379</v>
      </c>
      <c r="AX20" s="3" t="s">
        <v>380</v>
      </c>
      <c r="AY20" s="3" t="s">
        <v>480</v>
      </c>
      <c r="AZ20" s="4">
        <v>46054</v>
      </c>
      <c r="BA20" s="4">
        <v>46081</v>
      </c>
      <c r="BB20" s="10">
        <v>46081</v>
      </c>
      <c r="BC20" s="19">
        <v>39494.79</v>
      </c>
      <c r="BD20" s="19">
        <v>45813.96</v>
      </c>
      <c r="BE20" s="19">
        <v>45813.96</v>
      </c>
      <c r="BF20" s="19">
        <v>45813.96</v>
      </c>
      <c r="BG20" s="3" t="s">
        <v>381</v>
      </c>
      <c r="BH20" s="3" t="s">
        <v>382</v>
      </c>
      <c r="BI20" s="3" t="s">
        <v>383</v>
      </c>
      <c r="BJ20" s="5" t="s">
        <v>481</v>
      </c>
      <c r="BK20" s="11">
        <v>0</v>
      </c>
      <c r="BL20" s="4">
        <v>46054</v>
      </c>
      <c r="BM20" s="4">
        <v>46081</v>
      </c>
      <c r="BN20" s="6" t="s">
        <v>488</v>
      </c>
      <c r="BO20" s="8" t="s">
        <v>482</v>
      </c>
      <c r="BP20">
        <v>13</v>
      </c>
      <c r="BQ20" s="3" t="s">
        <v>304</v>
      </c>
      <c r="BR20" s="3" t="s">
        <v>385</v>
      </c>
      <c r="BS20" s="3" t="s">
        <v>386</v>
      </c>
      <c r="BT20" s="4" t="s">
        <v>369</v>
      </c>
      <c r="BU20" s="4" t="s">
        <v>369</v>
      </c>
      <c r="BV20" s="6" t="s">
        <v>489</v>
      </c>
      <c r="BW20" s="4" t="s">
        <v>369</v>
      </c>
      <c r="BX20" s="3" t="s">
        <v>307</v>
      </c>
      <c r="BY20" s="3" t="s">
        <v>203</v>
      </c>
      <c r="BZ20" s="3">
        <v>13</v>
      </c>
      <c r="CA20" s="5" t="s">
        <v>363</v>
      </c>
      <c r="CB20" s="6" t="s">
        <v>489</v>
      </c>
      <c r="CC20" s="6" t="s">
        <v>489</v>
      </c>
      <c r="CD20" s="6" t="s">
        <v>489</v>
      </c>
      <c r="CE20" s="6" t="s">
        <v>489</v>
      </c>
      <c r="CF20" s="6" t="s">
        <v>489</v>
      </c>
      <c r="CG20" s="3" t="s">
        <v>379</v>
      </c>
      <c r="CH20" s="4">
        <v>46081</v>
      </c>
    </row>
    <row r="21" spans="1:86" x14ac:dyDescent="0.25">
      <c r="A21" s="3">
        <v>2026</v>
      </c>
      <c r="B21" s="4">
        <v>46054</v>
      </c>
      <c r="C21" s="4">
        <v>46081</v>
      </c>
      <c r="D21" s="5" t="s">
        <v>193</v>
      </c>
      <c r="E21" s="5" t="s">
        <v>197</v>
      </c>
      <c r="F21" s="5" t="s">
        <v>200</v>
      </c>
      <c r="G21" s="5" t="s">
        <v>490</v>
      </c>
      <c r="H21" s="3" t="s">
        <v>203</v>
      </c>
      <c r="I21" s="5" t="s">
        <v>363</v>
      </c>
      <c r="J21" s="6" t="s">
        <v>364</v>
      </c>
      <c r="K21" s="3">
        <v>14</v>
      </c>
      <c r="L21" s="7" t="s">
        <v>365</v>
      </c>
      <c r="M21" s="4">
        <v>46054</v>
      </c>
      <c r="N21" s="9" t="s">
        <v>410</v>
      </c>
      <c r="O21" s="3">
        <v>14</v>
      </c>
      <c r="P21" s="4">
        <v>46054</v>
      </c>
      <c r="Q21" s="13">
        <v>14</v>
      </c>
      <c r="R21" s="13">
        <v>14</v>
      </c>
      <c r="S21" s="8" t="s">
        <v>491</v>
      </c>
      <c r="T21" s="8" t="s">
        <v>491</v>
      </c>
      <c r="U21" s="8" t="s">
        <v>491</v>
      </c>
      <c r="V21" s="8" t="s">
        <v>491</v>
      </c>
      <c r="W21" s="3" t="s">
        <v>369</v>
      </c>
      <c r="X21" s="3" t="s">
        <v>369</v>
      </c>
      <c r="Y21" s="3" t="s">
        <v>369</v>
      </c>
      <c r="Z21" s="3"/>
      <c r="AA21" s="3" t="s">
        <v>412</v>
      </c>
      <c r="AB21" s="3">
        <v>14</v>
      </c>
      <c r="AC21" s="3" t="s">
        <v>413</v>
      </c>
      <c r="AD21" s="3" t="s">
        <v>213</v>
      </c>
      <c r="AE21" s="9" t="s">
        <v>414</v>
      </c>
      <c r="AF21" s="3">
        <v>18</v>
      </c>
      <c r="AG21" s="3" t="s">
        <v>373</v>
      </c>
      <c r="AH21" s="3" t="s">
        <v>238</v>
      </c>
      <c r="AI21" s="3" t="s">
        <v>415</v>
      </c>
      <c r="AJ21" s="3">
        <v>1</v>
      </c>
      <c r="AK21" s="3" t="s">
        <v>375</v>
      </c>
      <c r="AL21" s="3">
        <v>1</v>
      </c>
      <c r="AM21" s="3" t="s">
        <v>376</v>
      </c>
      <c r="AN21" s="3">
        <v>12</v>
      </c>
      <c r="AO21" s="3" t="s">
        <v>272</v>
      </c>
      <c r="AP21" s="3">
        <v>39470</v>
      </c>
      <c r="AQ21" s="4" t="s">
        <v>369</v>
      </c>
      <c r="AR21" s="4" t="s">
        <v>369</v>
      </c>
      <c r="AS21" s="4" t="s">
        <v>369</v>
      </c>
      <c r="AT21" s="4" t="s">
        <v>369</v>
      </c>
      <c r="AU21" s="9" t="s">
        <v>377</v>
      </c>
      <c r="AV21" s="3" t="s">
        <v>378</v>
      </c>
      <c r="AW21" s="3" t="s">
        <v>379</v>
      </c>
      <c r="AX21" s="3" t="s">
        <v>380</v>
      </c>
      <c r="AY21" s="3" t="s">
        <v>490</v>
      </c>
      <c r="AZ21" s="4">
        <v>46054</v>
      </c>
      <c r="BA21" s="4">
        <v>46081</v>
      </c>
      <c r="BB21" s="10">
        <v>46081</v>
      </c>
      <c r="BC21" s="19">
        <v>21724.13</v>
      </c>
      <c r="BD21" s="19">
        <v>25200</v>
      </c>
      <c r="BE21" s="19">
        <v>25200</v>
      </c>
      <c r="BF21" s="19">
        <v>25200</v>
      </c>
      <c r="BG21" s="3" t="s">
        <v>381</v>
      </c>
      <c r="BH21" s="3" t="s">
        <v>382</v>
      </c>
      <c r="BI21" s="3" t="s">
        <v>383</v>
      </c>
      <c r="BJ21" s="9" t="s">
        <v>410</v>
      </c>
      <c r="BK21" s="11">
        <v>0</v>
      </c>
      <c r="BL21" s="4">
        <v>46054</v>
      </c>
      <c r="BM21" s="4">
        <v>46081</v>
      </c>
      <c r="BN21" s="6" t="s">
        <v>492</v>
      </c>
      <c r="BO21" s="8" t="s">
        <v>491</v>
      </c>
      <c r="BP21">
        <v>14</v>
      </c>
      <c r="BQ21" s="3" t="s">
        <v>304</v>
      </c>
      <c r="BR21" s="3" t="s">
        <v>385</v>
      </c>
      <c r="BS21" s="3" t="s">
        <v>386</v>
      </c>
      <c r="BT21" s="4" t="s">
        <v>369</v>
      </c>
      <c r="BU21" s="4" t="s">
        <v>369</v>
      </c>
      <c r="BV21" s="6" t="s">
        <v>493</v>
      </c>
      <c r="BW21" s="4" t="s">
        <v>369</v>
      </c>
      <c r="BX21" s="3" t="s">
        <v>307</v>
      </c>
      <c r="BY21" s="3" t="s">
        <v>203</v>
      </c>
      <c r="BZ21" s="3">
        <v>14</v>
      </c>
      <c r="CA21" s="5" t="s">
        <v>363</v>
      </c>
      <c r="CB21" s="6" t="s">
        <v>493</v>
      </c>
      <c r="CC21" s="6" t="s">
        <v>493</v>
      </c>
      <c r="CD21" s="6" t="s">
        <v>493</v>
      </c>
      <c r="CE21" s="6" t="s">
        <v>493</v>
      </c>
      <c r="CF21" s="6" t="s">
        <v>493</v>
      </c>
      <c r="CG21" s="3" t="s">
        <v>379</v>
      </c>
      <c r="CH21" s="4">
        <v>46081</v>
      </c>
    </row>
    <row r="22" spans="1:86" x14ac:dyDescent="0.25">
      <c r="A22" s="3">
        <v>2026</v>
      </c>
      <c r="B22" s="4">
        <v>46054</v>
      </c>
      <c r="C22" s="4">
        <v>46081</v>
      </c>
      <c r="D22" s="5" t="s">
        <v>192</v>
      </c>
      <c r="E22" s="5" t="s">
        <v>197</v>
      </c>
      <c r="F22" s="5" t="s">
        <v>200</v>
      </c>
      <c r="G22" s="5" t="s">
        <v>494</v>
      </c>
      <c r="H22" s="3" t="s">
        <v>203</v>
      </c>
      <c r="I22" s="5" t="s">
        <v>399</v>
      </c>
      <c r="J22" s="6" t="s">
        <v>364</v>
      </c>
      <c r="K22" s="3">
        <v>15</v>
      </c>
      <c r="L22" s="6" t="s">
        <v>495</v>
      </c>
      <c r="M22" s="4">
        <v>46054</v>
      </c>
      <c r="N22" s="9" t="s">
        <v>410</v>
      </c>
      <c r="O22" s="3">
        <v>15</v>
      </c>
      <c r="P22" s="4">
        <v>46054</v>
      </c>
      <c r="Q22" s="13">
        <v>15</v>
      </c>
      <c r="R22" s="13">
        <v>15</v>
      </c>
      <c r="S22" s="8" t="s">
        <v>496</v>
      </c>
      <c r="T22" s="8" t="s">
        <v>496</v>
      </c>
      <c r="U22" s="8" t="s">
        <v>496</v>
      </c>
      <c r="V22" s="8" t="s">
        <v>496</v>
      </c>
      <c r="W22" s="3" t="s">
        <v>369</v>
      </c>
      <c r="X22" s="3" t="s">
        <v>369</v>
      </c>
      <c r="Y22" s="3" t="s">
        <v>369</v>
      </c>
      <c r="Z22" s="3"/>
      <c r="AA22" s="3" t="s">
        <v>412</v>
      </c>
      <c r="AB22" s="3">
        <v>15</v>
      </c>
      <c r="AC22" s="3" t="s">
        <v>413</v>
      </c>
      <c r="AD22" s="3" t="s">
        <v>213</v>
      </c>
      <c r="AE22" s="9" t="s">
        <v>414</v>
      </c>
      <c r="AF22" s="3">
        <v>18</v>
      </c>
      <c r="AG22" s="3" t="s">
        <v>373</v>
      </c>
      <c r="AH22" s="3" t="s">
        <v>238</v>
      </c>
      <c r="AI22" s="3" t="s">
        <v>415</v>
      </c>
      <c r="AJ22" s="3">
        <v>1</v>
      </c>
      <c r="AK22" s="3" t="s">
        <v>375</v>
      </c>
      <c r="AL22" s="3">
        <v>1</v>
      </c>
      <c r="AM22" s="3" t="s">
        <v>376</v>
      </c>
      <c r="AN22" s="3">
        <v>12</v>
      </c>
      <c r="AO22" s="3" t="s">
        <v>272</v>
      </c>
      <c r="AP22" s="3">
        <v>39470</v>
      </c>
      <c r="AQ22" s="4" t="s">
        <v>369</v>
      </c>
      <c r="AR22" s="4" t="s">
        <v>369</v>
      </c>
      <c r="AS22" s="4" t="s">
        <v>369</v>
      </c>
      <c r="AT22" s="4" t="s">
        <v>369</v>
      </c>
      <c r="AU22" s="9" t="s">
        <v>377</v>
      </c>
      <c r="AV22" s="3" t="s">
        <v>378</v>
      </c>
      <c r="AW22" s="3" t="s">
        <v>379</v>
      </c>
      <c r="AX22" s="3" t="s">
        <v>380</v>
      </c>
      <c r="AY22" s="3" t="s">
        <v>494</v>
      </c>
      <c r="AZ22" s="4">
        <v>46054</v>
      </c>
      <c r="BA22" s="4">
        <v>46081</v>
      </c>
      <c r="BB22" s="10">
        <v>46081</v>
      </c>
      <c r="BC22" s="19">
        <v>469208.36</v>
      </c>
      <c r="BD22" s="19">
        <v>544281.69999999995</v>
      </c>
      <c r="BE22" s="19">
        <v>544281.69999999995</v>
      </c>
      <c r="BF22" s="19">
        <v>544281.69999999995</v>
      </c>
      <c r="BG22" s="3" t="s">
        <v>381</v>
      </c>
      <c r="BH22" s="3" t="s">
        <v>382</v>
      </c>
      <c r="BI22" s="3" t="s">
        <v>383</v>
      </c>
      <c r="BJ22" s="5" t="s">
        <v>410</v>
      </c>
      <c r="BK22" s="11">
        <v>0</v>
      </c>
      <c r="BL22" s="4">
        <v>46054</v>
      </c>
      <c r="BM22" s="4">
        <v>46081</v>
      </c>
      <c r="BN22" s="6" t="s">
        <v>497</v>
      </c>
      <c r="BO22" s="8" t="s">
        <v>496</v>
      </c>
      <c r="BP22">
        <v>15</v>
      </c>
      <c r="BQ22" s="3" t="s">
        <v>304</v>
      </c>
      <c r="BR22" s="3" t="s">
        <v>385</v>
      </c>
      <c r="BS22" s="3" t="s">
        <v>386</v>
      </c>
      <c r="BT22" s="4" t="s">
        <v>369</v>
      </c>
      <c r="BU22" s="4" t="s">
        <v>369</v>
      </c>
      <c r="BV22" s="6" t="s">
        <v>498</v>
      </c>
      <c r="BW22" s="4" t="s">
        <v>369</v>
      </c>
      <c r="BX22" s="3" t="s">
        <v>307</v>
      </c>
      <c r="BY22" s="3" t="s">
        <v>203</v>
      </c>
      <c r="BZ22" s="3">
        <v>15</v>
      </c>
      <c r="CA22" s="5" t="s">
        <v>363</v>
      </c>
      <c r="CB22" s="6" t="s">
        <v>498</v>
      </c>
      <c r="CC22" s="6" t="s">
        <v>498</v>
      </c>
      <c r="CD22" s="6" t="s">
        <v>498</v>
      </c>
      <c r="CE22" s="6" t="s">
        <v>498</v>
      </c>
      <c r="CF22" s="6" t="s">
        <v>498</v>
      </c>
      <c r="CG22" s="3" t="s">
        <v>379</v>
      </c>
      <c r="CH22" s="4">
        <v>46081</v>
      </c>
    </row>
    <row r="23" spans="1:86" x14ac:dyDescent="0.25">
      <c r="A23" s="3">
        <v>2026</v>
      </c>
      <c r="B23" s="4">
        <v>46054</v>
      </c>
      <c r="C23" s="4">
        <v>46081</v>
      </c>
      <c r="D23" s="5" t="s">
        <v>192</v>
      </c>
      <c r="E23" s="5" t="s">
        <v>197</v>
      </c>
      <c r="F23" s="5" t="s">
        <v>200</v>
      </c>
      <c r="G23" s="5" t="s">
        <v>499</v>
      </c>
      <c r="H23" s="3" t="s">
        <v>203</v>
      </c>
      <c r="I23" s="5" t="s">
        <v>399</v>
      </c>
      <c r="J23" s="6" t="s">
        <v>364</v>
      </c>
      <c r="K23" s="3">
        <v>16</v>
      </c>
      <c r="L23" s="6" t="s">
        <v>500</v>
      </c>
      <c r="M23" s="4">
        <v>46054</v>
      </c>
      <c r="N23" s="5" t="s">
        <v>401</v>
      </c>
      <c r="O23" s="3">
        <v>16</v>
      </c>
      <c r="P23" s="4">
        <v>46054</v>
      </c>
      <c r="Q23" s="13">
        <v>16</v>
      </c>
      <c r="R23" s="13">
        <v>16</v>
      </c>
      <c r="S23" s="8" t="s">
        <v>501</v>
      </c>
      <c r="T23" s="8" t="s">
        <v>501</v>
      </c>
      <c r="U23" s="8" t="s">
        <v>501</v>
      </c>
      <c r="V23" s="8" t="s">
        <v>501</v>
      </c>
      <c r="W23" s="3" t="s">
        <v>369</v>
      </c>
      <c r="X23" s="3" t="s">
        <v>369</v>
      </c>
      <c r="Y23" s="3" t="s">
        <v>369</v>
      </c>
      <c r="Z23" s="3"/>
      <c r="AA23" s="3" t="s">
        <v>435</v>
      </c>
      <c r="AB23" s="3">
        <v>16</v>
      </c>
      <c r="AC23" s="3" t="s">
        <v>436</v>
      </c>
      <c r="AD23" s="3" t="s">
        <v>232</v>
      </c>
      <c r="AE23" s="9" t="s">
        <v>437</v>
      </c>
      <c r="AF23" s="3">
        <v>368</v>
      </c>
      <c r="AG23" s="3" t="s">
        <v>373</v>
      </c>
      <c r="AH23" s="3" t="s">
        <v>238</v>
      </c>
      <c r="AI23" s="3" t="s">
        <v>438</v>
      </c>
      <c r="AJ23" s="3">
        <v>1</v>
      </c>
      <c r="AK23" s="3" t="s">
        <v>375</v>
      </c>
      <c r="AL23" s="3">
        <v>1</v>
      </c>
      <c r="AM23" s="3" t="s">
        <v>376</v>
      </c>
      <c r="AN23" s="3">
        <v>12</v>
      </c>
      <c r="AO23" s="3" t="s">
        <v>272</v>
      </c>
      <c r="AP23" s="3">
        <v>39300</v>
      </c>
      <c r="AQ23" s="4" t="s">
        <v>369</v>
      </c>
      <c r="AR23" s="4" t="s">
        <v>369</v>
      </c>
      <c r="AS23" s="4" t="s">
        <v>369</v>
      </c>
      <c r="AT23" s="4" t="s">
        <v>369</v>
      </c>
      <c r="AU23" s="9" t="s">
        <v>377</v>
      </c>
      <c r="AV23" s="3" t="s">
        <v>378</v>
      </c>
      <c r="AW23" s="3" t="s">
        <v>379</v>
      </c>
      <c r="AX23" s="3" t="s">
        <v>380</v>
      </c>
      <c r="AY23" s="3" t="s">
        <v>499</v>
      </c>
      <c r="AZ23" s="4">
        <v>46054</v>
      </c>
      <c r="BA23" s="4">
        <v>46081</v>
      </c>
      <c r="BB23" s="10">
        <v>46081</v>
      </c>
      <c r="BC23" s="19">
        <v>421891.19</v>
      </c>
      <c r="BD23" s="19">
        <v>489393.79</v>
      </c>
      <c r="BE23" s="19">
        <v>489393.79</v>
      </c>
      <c r="BF23" s="19">
        <v>489393.79</v>
      </c>
      <c r="BG23" s="3" t="s">
        <v>381</v>
      </c>
      <c r="BH23" s="3" t="s">
        <v>382</v>
      </c>
      <c r="BI23" s="3" t="s">
        <v>383</v>
      </c>
      <c r="BJ23" s="5" t="s">
        <v>401</v>
      </c>
      <c r="BK23" s="11">
        <v>0</v>
      </c>
      <c r="BL23" s="4">
        <v>46054</v>
      </c>
      <c r="BM23" s="4">
        <v>46081</v>
      </c>
      <c r="BN23" s="6" t="s">
        <v>502</v>
      </c>
      <c r="BO23" s="8" t="s">
        <v>501</v>
      </c>
      <c r="BP23">
        <v>16</v>
      </c>
      <c r="BQ23" s="3" t="s">
        <v>304</v>
      </c>
      <c r="BR23" s="3" t="s">
        <v>385</v>
      </c>
      <c r="BS23" s="3" t="s">
        <v>386</v>
      </c>
      <c r="BT23" s="4" t="s">
        <v>369</v>
      </c>
      <c r="BU23" s="4" t="s">
        <v>369</v>
      </c>
      <c r="BV23" s="6" t="s">
        <v>503</v>
      </c>
      <c r="BW23" s="4" t="s">
        <v>369</v>
      </c>
      <c r="BX23" s="3" t="s">
        <v>307</v>
      </c>
      <c r="BY23" s="3" t="s">
        <v>203</v>
      </c>
      <c r="BZ23" s="3">
        <v>16</v>
      </c>
      <c r="CA23" s="5" t="s">
        <v>363</v>
      </c>
      <c r="CB23" s="6" t="s">
        <v>503</v>
      </c>
      <c r="CC23" s="6" t="s">
        <v>503</v>
      </c>
      <c r="CD23" s="6" t="s">
        <v>503</v>
      </c>
      <c r="CE23" s="6" t="s">
        <v>503</v>
      </c>
      <c r="CF23" s="6" t="s">
        <v>503</v>
      </c>
      <c r="CG23" s="3" t="s">
        <v>379</v>
      </c>
      <c r="CH23" s="4">
        <v>46081</v>
      </c>
    </row>
    <row r="24" spans="1:86" x14ac:dyDescent="0.25">
      <c r="A24" s="3">
        <v>2026</v>
      </c>
      <c r="B24" s="4">
        <v>46054</v>
      </c>
      <c r="C24" s="4">
        <v>46081</v>
      </c>
      <c r="D24" s="5" t="s">
        <v>192</v>
      </c>
      <c r="E24" s="5" t="s">
        <v>197</v>
      </c>
      <c r="F24" s="5" t="s">
        <v>200</v>
      </c>
      <c r="G24" s="5" t="s">
        <v>504</v>
      </c>
      <c r="H24" s="3" t="s">
        <v>203</v>
      </c>
      <c r="I24" s="5" t="s">
        <v>399</v>
      </c>
      <c r="J24" s="6" t="s">
        <v>364</v>
      </c>
      <c r="K24" s="3">
        <v>17</v>
      </c>
      <c r="L24" s="6" t="s">
        <v>505</v>
      </c>
      <c r="M24" s="4">
        <v>46054</v>
      </c>
      <c r="N24" s="5" t="s">
        <v>401</v>
      </c>
      <c r="O24" s="3">
        <v>17</v>
      </c>
      <c r="P24" s="4">
        <v>46054</v>
      </c>
      <c r="Q24" s="13">
        <v>17</v>
      </c>
      <c r="R24" s="13">
        <v>17</v>
      </c>
      <c r="S24" s="8" t="s">
        <v>506</v>
      </c>
      <c r="T24" s="8" t="s">
        <v>506</v>
      </c>
      <c r="U24" s="8" t="s">
        <v>506</v>
      </c>
      <c r="V24" s="8" t="s">
        <v>506</v>
      </c>
      <c r="W24" s="3" t="s">
        <v>369</v>
      </c>
      <c r="X24" s="3" t="s">
        <v>369</v>
      </c>
      <c r="Y24" s="3" t="s">
        <v>369</v>
      </c>
      <c r="Z24" s="3"/>
      <c r="AA24" s="3" t="s">
        <v>403</v>
      </c>
      <c r="AB24" s="3">
        <v>17</v>
      </c>
      <c r="AC24" s="3" t="s">
        <v>404</v>
      </c>
      <c r="AD24" s="3" t="s">
        <v>232</v>
      </c>
      <c r="AE24" s="9" t="s">
        <v>405</v>
      </c>
      <c r="AF24" s="3">
        <v>158</v>
      </c>
      <c r="AG24" s="3" t="s">
        <v>373</v>
      </c>
      <c r="AH24" s="3" t="s">
        <v>247</v>
      </c>
      <c r="AI24" s="3" t="s">
        <v>405</v>
      </c>
      <c r="AJ24" s="3">
        <v>1</v>
      </c>
      <c r="AK24" s="3" t="s">
        <v>375</v>
      </c>
      <c r="AL24" s="3">
        <v>1</v>
      </c>
      <c r="AM24" s="3" t="s">
        <v>376</v>
      </c>
      <c r="AN24" s="3">
        <v>12</v>
      </c>
      <c r="AO24" s="3" t="s">
        <v>272</v>
      </c>
      <c r="AP24" s="3">
        <v>39690</v>
      </c>
      <c r="AQ24" s="4" t="s">
        <v>369</v>
      </c>
      <c r="AR24" s="4" t="s">
        <v>369</v>
      </c>
      <c r="AS24" s="4" t="s">
        <v>369</v>
      </c>
      <c r="AT24" s="4" t="s">
        <v>369</v>
      </c>
      <c r="AU24" s="9" t="s">
        <v>377</v>
      </c>
      <c r="AV24" s="3" t="s">
        <v>378</v>
      </c>
      <c r="AW24" s="3" t="s">
        <v>379</v>
      </c>
      <c r="AX24" s="3" t="s">
        <v>380</v>
      </c>
      <c r="AY24" s="3" t="s">
        <v>504</v>
      </c>
      <c r="AZ24" s="4">
        <v>46054</v>
      </c>
      <c r="BA24" s="4">
        <v>46081</v>
      </c>
      <c r="BB24" s="10">
        <v>46081</v>
      </c>
      <c r="BC24" s="19">
        <v>444015</v>
      </c>
      <c r="BD24" s="19">
        <v>515057.4</v>
      </c>
      <c r="BE24" s="19">
        <v>515057.4</v>
      </c>
      <c r="BF24" s="19">
        <v>515057.4</v>
      </c>
      <c r="BG24" s="3" t="s">
        <v>381</v>
      </c>
      <c r="BH24" s="3" t="s">
        <v>382</v>
      </c>
      <c r="BI24" s="3" t="s">
        <v>383</v>
      </c>
      <c r="BJ24" s="5" t="s">
        <v>401</v>
      </c>
      <c r="BK24" s="11">
        <v>0</v>
      </c>
      <c r="BL24" s="4">
        <v>46054</v>
      </c>
      <c r="BM24" s="4">
        <v>46081</v>
      </c>
      <c r="BN24" s="6" t="s">
        <v>507</v>
      </c>
      <c r="BO24" s="8" t="s">
        <v>506</v>
      </c>
      <c r="BP24">
        <v>17</v>
      </c>
      <c r="BQ24" s="3" t="s">
        <v>304</v>
      </c>
      <c r="BR24" s="3" t="s">
        <v>385</v>
      </c>
      <c r="BS24" s="3" t="s">
        <v>386</v>
      </c>
      <c r="BT24" s="4" t="s">
        <v>369</v>
      </c>
      <c r="BU24" s="4" t="s">
        <v>369</v>
      </c>
      <c r="BV24" s="6" t="s">
        <v>503</v>
      </c>
      <c r="BW24" s="4" t="s">
        <v>369</v>
      </c>
      <c r="BX24" s="3" t="s">
        <v>307</v>
      </c>
      <c r="BY24" s="3" t="s">
        <v>203</v>
      </c>
      <c r="BZ24" s="3">
        <v>17</v>
      </c>
      <c r="CA24" s="5" t="s">
        <v>363</v>
      </c>
      <c r="CB24" s="6" t="s">
        <v>503</v>
      </c>
      <c r="CC24" s="6" t="s">
        <v>503</v>
      </c>
      <c r="CD24" s="6" t="s">
        <v>503</v>
      </c>
      <c r="CE24" s="6" t="s">
        <v>503</v>
      </c>
      <c r="CF24" s="6" t="s">
        <v>503</v>
      </c>
      <c r="CG24" s="3" t="s">
        <v>379</v>
      </c>
      <c r="CH24" s="4">
        <v>46081</v>
      </c>
    </row>
    <row r="25" spans="1:86" x14ac:dyDescent="0.25">
      <c r="A25" s="3">
        <v>2026</v>
      </c>
      <c r="B25" s="4">
        <v>46082</v>
      </c>
      <c r="C25" s="4">
        <v>46112</v>
      </c>
      <c r="D25" s="5" t="s">
        <v>193</v>
      </c>
      <c r="E25" s="5" t="s">
        <v>197</v>
      </c>
      <c r="F25" s="5" t="s">
        <v>200</v>
      </c>
      <c r="G25" s="5" t="s">
        <v>508</v>
      </c>
      <c r="H25" s="3" t="s">
        <v>203</v>
      </c>
      <c r="I25" s="5" t="s">
        <v>363</v>
      </c>
      <c r="J25" s="6" t="s">
        <v>364</v>
      </c>
      <c r="K25" s="3">
        <v>18</v>
      </c>
      <c r="L25" s="7" t="s">
        <v>365</v>
      </c>
      <c r="M25" s="4">
        <v>46082</v>
      </c>
      <c r="N25" s="5" t="s">
        <v>366</v>
      </c>
      <c r="O25" s="3">
        <v>18</v>
      </c>
      <c r="P25" s="4">
        <v>46082</v>
      </c>
      <c r="Q25" s="13">
        <v>18</v>
      </c>
      <c r="R25" s="13">
        <v>18</v>
      </c>
      <c r="S25" s="8" t="s">
        <v>509</v>
      </c>
      <c r="T25" s="8" t="s">
        <v>509</v>
      </c>
      <c r="U25" s="8" t="s">
        <v>509</v>
      </c>
      <c r="V25" s="8" t="s">
        <v>509</v>
      </c>
      <c r="W25" s="3" t="s">
        <v>369</v>
      </c>
      <c r="X25" s="3" t="s">
        <v>369</v>
      </c>
      <c r="Y25" s="3" t="s">
        <v>369</v>
      </c>
      <c r="Z25" s="3"/>
      <c r="AA25" s="3" t="s">
        <v>370</v>
      </c>
      <c r="AB25" s="3">
        <v>18</v>
      </c>
      <c r="AC25" s="3" t="s">
        <v>371</v>
      </c>
      <c r="AD25" s="3" t="s">
        <v>213</v>
      </c>
      <c r="AE25" s="9" t="s">
        <v>372</v>
      </c>
      <c r="AF25" s="3">
        <v>20</v>
      </c>
      <c r="AG25" s="3" t="s">
        <v>373</v>
      </c>
      <c r="AH25" s="3" t="s">
        <v>247</v>
      </c>
      <c r="AI25" s="3" t="s">
        <v>374</v>
      </c>
      <c r="AJ25" s="3">
        <v>1</v>
      </c>
      <c r="AK25" s="3" t="s">
        <v>375</v>
      </c>
      <c r="AL25" s="3">
        <v>1</v>
      </c>
      <c r="AM25" s="3" t="s">
        <v>376</v>
      </c>
      <c r="AN25" s="3">
        <v>12</v>
      </c>
      <c r="AO25" s="3" t="s">
        <v>272</v>
      </c>
      <c r="AP25" s="3">
        <v>39670</v>
      </c>
      <c r="AQ25" s="4" t="s">
        <v>369</v>
      </c>
      <c r="AR25" s="4" t="s">
        <v>369</v>
      </c>
      <c r="AS25" s="4" t="s">
        <v>369</v>
      </c>
      <c r="AT25" s="4" t="s">
        <v>369</v>
      </c>
      <c r="AU25" s="9" t="s">
        <v>377</v>
      </c>
      <c r="AV25" s="3" t="s">
        <v>378</v>
      </c>
      <c r="AW25" s="3" t="s">
        <v>379</v>
      </c>
      <c r="AX25" s="3" t="s">
        <v>380</v>
      </c>
      <c r="AY25" s="3" t="s">
        <v>510</v>
      </c>
      <c r="AZ25" s="4">
        <v>46082</v>
      </c>
      <c r="BA25" s="4">
        <v>46112</v>
      </c>
      <c r="BB25" s="10">
        <v>46112</v>
      </c>
      <c r="BC25" s="19">
        <v>24518.92</v>
      </c>
      <c r="BD25" s="19">
        <v>28441.95</v>
      </c>
      <c r="BE25" s="19">
        <v>28441.95</v>
      </c>
      <c r="BF25" s="19">
        <v>28441.95</v>
      </c>
      <c r="BG25" s="3" t="s">
        <v>381</v>
      </c>
      <c r="BH25" s="3" t="s">
        <v>382</v>
      </c>
      <c r="BI25" s="3" t="s">
        <v>383</v>
      </c>
      <c r="BJ25" s="5" t="s">
        <v>366</v>
      </c>
      <c r="BK25" s="11">
        <v>0</v>
      </c>
      <c r="BL25" s="4">
        <v>46082</v>
      </c>
      <c r="BM25" s="4">
        <v>46112</v>
      </c>
      <c r="BN25" s="6" t="s">
        <v>511</v>
      </c>
      <c r="BO25" s="8" t="s">
        <v>509</v>
      </c>
      <c r="BP25">
        <v>18</v>
      </c>
      <c r="BQ25" s="3" t="s">
        <v>304</v>
      </c>
      <c r="BR25" s="3" t="s">
        <v>385</v>
      </c>
      <c r="BS25" s="3" t="s">
        <v>386</v>
      </c>
      <c r="BT25" s="4" t="s">
        <v>369</v>
      </c>
      <c r="BU25" s="4" t="s">
        <v>369</v>
      </c>
      <c r="BV25" s="6" t="s">
        <v>512</v>
      </c>
      <c r="BW25" s="4" t="s">
        <v>369</v>
      </c>
      <c r="BX25" s="3" t="s">
        <v>307</v>
      </c>
      <c r="BY25" s="3" t="s">
        <v>203</v>
      </c>
      <c r="BZ25" s="3">
        <v>18</v>
      </c>
      <c r="CA25" s="5" t="s">
        <v>363</v>
      </c>
      <c r="CB25" s="6" t="s">
        <v>512</v>
      </c>
      <c r="CC25" s="6" t="s">
        <v>512</v>
      </c>
      <c r="CD25" s="6" t="s">
        <v>512</v>
      </c>
      <c r="CE25" s="6" t="s">
        <v>512</v>
      </c>
      <c r="CF25" s="6" t="s">
        <v>512</v>
      </c>
      <c r="CG25" s="3" t="s">
        <v>379</v>
      </c>
      <c r="CH25" s="4">
        <v>46112</v>
      </c>
    </row>
    <row r="26" spans="1:86" x14ac:dyDescent="0.25">
      <c r="A26" s="3">
        <v>2026</v>
      </c>
      <c r="B26" s="4">
        <v>46082</v>
      </c>
      <c r="C26" s="4">
        <v>46112</v>
      </c>
      <c r="D26" s="5" t="s">
        <v>193</v>
      </c>
      <c r="E26" s="5" t="s">
        <v>197</v>
      </c>
      <c r="F26" s="5" t="s">
        <v>200</v>
      </c>
      <c r="G26" s="5" t="s">
        <v>513</v>
      </c>
      <c r="H26" s="3" t="s">
        <v>203</v>
      </c>
      <c r="I26" s="5" t="s">
        <v>363</v>
      </c>
      <c r="J26" s="6" t="s">
        <v>364</v>
      </c>
      <c r="K26" s="3">
        <v>19</v>
      </c>
      <c r="L26" s="7" t="s">
        <v>365</v>
      </c>
      <c r="M26" s="4">
        <v>46082</v>
      </c>
      <c r="N26" s="5" t="s">
        <v>423</v>
      </c>
      <c r="O26" s="3">
        <v>19</v>
      </c>
      <c r="P26" s="4">
        <v>46082</v>
      </c>
      <c r="Q26" s="13">
        <v>19</v>
      </c>
      <c r="R26" s="13">
        <v>19</v>
      </c>
      <c r="S26" s="8" t="s">
        <v>514</v>
      </c>
      <c r="T26" s="8" t="s">
        <v>514</v>
      </c>
      <c r="U26" s="8" t="s">
        <v>514</v>
      </c>
      <c r="V26" s="8" t="s">
        <v>514</v>
      </c>
      <c r="W26" s="3" t="s">
        <v>515</v>
      </c>
      <c r="X26" s="3" t="s">
        <v>516</v>
      </c>
      <c r="Y26" s="3" t="s">
        <v>517</v>
      </c>
      <c r="Z26" s="3" t="s">
        <v>204</v>
      </c>
      <c r="AA26" s="3" t="s">
        <v>367</v>
      </c>
      <c r="AB26" s="3">
        <v>19</v>
      </c>
      <c r="AC26" s="3" t="s">
        <v>518</v>
      </c>
      <c r="AD26" s="3" t="s">
        <v>208</v>
      </c>
      <c r="AE26" s="9" t="s">
        <v>519</v>
      </c>
      <c r="AF26" s="3">
        <v>3</v>
      </c>
      <c r="AG26" s="3" t="s">
        <v>520</v>
      </c>
      <c r="AH26" s="3" t="s">
        <v>247</v>
      </c>
      <c r="AI26" s="3" t="s">
        <v>519</v>
      </c>
      <c r="AJ26" s="3">
        <v>1</v>
      </c>
      <c r="AK26" s="3" t="s">
        <v>375</v>
      </c>
      <c r="AL26" s="3">
        <v>1</v>
      </c>
      <c r="AM26" s="3" t="s">
        <v>376</v>
      </c>
      <c r="AN26" s="3">
        <v>12</v>
      </c>
      <c r="AO26" s="3" t="s">
        <v>272</v>
      </c>
      <c r="AP26" s="3">
        <v>39906</v>
      </c>
      <c r="AQ26" s="4" t="s">
        <v>369</v>
      </c>
      <c r="AR26" s="4" t="s">
        <v>369</v>
      </c>
      <c r="AS26" s="4" t="s">
        <v>369</v>
      </c>
      <c r="AT26" s="4" t="s">
        <v>369</v>
      </c>
      <c r="AU26" s="9" t="s">
        <v>377</v>
      </c>
      <c r="AV26" s="3" t="s">
        <v>378</v>
      </c>
      <c r="AW26" s="3" t="s">
        <v>379</v>
      </c>
      <c r="AX26" s="3" t="s">
        <v>380</v>
      </c>
      <c r="AY26" s="3" t="s">
        <v>521</v>
      </c>
      <c r="AZ26" s="4">
        <v>46082</v>
      </c>
      <c r="BA26" s="4">
        <v>46112</v>
      </c>
      <c r="BB26" s="10">
        <v>46112</v>
      </c>
      <c r="BC26" s="19">
        <v>69465.509999999995</v>
      </c>
      <c r="BD26" s="19">
        <v>80580</v>
      </c>
      <c r="BE26" s="19">
        <v>80580</v>
      </c>
      <c r="BF26" s="19">
        <v>80580</v>
      </c>
      <c r="BG26" s="3" t="s">
        <v>381</v>
      </c>
      <c r="BH26" s="3" t="s">
        <v>382</v>
      </c>
      <c r="BI26" s="3" t="s">
        <v>383</v>
      </c>
      <c r="BJ26" s="5" t="s">
        <v>423</v>
      </c>
      <c r="BK26" s="11">
        <v>0</v>
      </c>
      <c r="BL26" s="4">
        <v>46082</v>
      </c>
      <c r="BM26" s="4">
        <v>46112</v>
      </c>
      <c r="BN26" s="6" t="s">
        <v>522</v>
      </c>
      <c r="BO26" s="8" t="s">
        <v>514</v>
      </c>
      <c r="BP26">
        <v>19</v>
      </c>
      <c r="BQ26" s="3" t="s">
        <v>304</v>
      </c>
      <c r="BR26" s="3" t="s">
        <v>385</v>
      </c>
      <c r="BS26" s="3" t="s">
        <v>386</v>
      </c>
      <c r="BT26" s="4" t="s">
        <v>369</v>
      </c>
      <c r="BU26" s="4" t="s">
        <v>369</v>
      </c>
      <c r="BV26" s="6" t="s">
        <v>523</v>
      </c>
      <c r="BW26" s="4" t="s">
        <v>369</v>
      </c>
      <c r="BX26" s="3" t="s">
        <v>307</v>
      </c>
      <c r="BY26" s="3" t="s">
        <v>203</v>
      </c>
      <c r="BZ26" s="3">
        <v>19</v>
      </c>
      <c r="CA26" s="5" t="s">
        <v>363</v>
      </c>
      <c r="CB26" s="6" t="s">
        <v>523</v>
      </c>
      <c r="CC26" s="6" t="s">
        <v>523</v>
      </c>
      <c r="CD26" s="6" t="s">
        <v>523</v>
      </c>
      <c r="CE26" s="6" t="s">
        <v>523</v>
      </c>
      <c r="CF26" s="6" t="s">
        <v>523</v>
      </c>
      <c r="CG26" s="3" t="s">
        <v>379</v>
      </c>
      <c r="CH26" s="4">
        <v>46112</v>
      </c>
    </row>
    <row r="27" spans="1:86" x14ac:dyDescent="0.25">
      <c r="A27" s="3">
        <v>2026</v>
      </c>
      <c r="B27" s="4">
        <v>46082</v>
      </c>
      <c r="C27" s="4">
        <v>46112</v>
      </c>
      <c r="D27" s="5" t="s">
        <v>193</v>
      </c>
      <c r="E27" s="5" t="s">
        <v>197</v>
      </c>
      <c r="F27" s="5" t="s">
        <v>200</v>
      </c>
      <c r="G27" s="5" t="s">
        <v>524</v>
      </c>
      <c r="H27" s="3" t="s">
        <v>203</v>
      </c>
      <c r="I27" s="5" t="s">
        <v>363</v>
      </c>
      <c r="J27" s="6" t="s">
        <v>364</v>
      </c>
      <c r="K27" s="3">
        <v>20</v>
      </c>
      <c r="L27" s="7" t="s">
        <v>365</v>
      </c>
      <c r="M27" s="4">
        <v>46082</v>
      </c>
      <c r="N27" s="5" t="s">
        <v>525</v>
      </c>
      <c r="O27" s="3">
        <v>20</v>
      </c>
      <c r="P27" s="4">
        <v>46082</v>
      </c>
      <c r="Q27" s="13">
        <v>20</v>
      </c>
      <c r="R27" s="13">
        <v>20</v>
      </c>
      <c r="S27" s="8" t="s">
        <v>526</v>
      </c>
      <c r="T27" s="8" t="s">
        <v>526</v>
      </c>
      <c r="U27" s="8" t="s">
        <v>526</v>
      </c>
      <c r="V27" s="8" t="s">
        <v>526</v>
      </c>
      <c r="W27" s="3" t="s">
        <v>527</v>
      </c>
      <c r="X27" s="3" t="s">
        <v>528</v>
      </c>
      <c r="Y27" s="3" t="s">
        <v>529</v>
      </c>
      <c r="Z27" s="3" t="s">
        <v>204</v>
      </c>
      <c r="AA27" s="3" t="s">
        <v>367</v>
      </c>
      <c r="AB27" s="3">
        <v>20</v>
      </c>
      <c r="AC27" s="3" t="s">
        <v>530</v>
      </c>
      <c r="AD27" s="3" t="s">
        <v>213</v>
      </c>
      <c r="AE27" s="9" t="s">
        <v>531</v>
      </c>
      <c r="AF27" s="3">
        <v>2</v>
      </c>
      <c r="AG27" s="3" t="s">
        <v>532</v>
      </c>
      <c r="AH27" s="3" t="s">
        <v>238</v>
      </c>
      <c r="AI27" s="3" t="s">
        <v>533</v>
      </c>
      <c r="AJ27" s="3">
        <v>1</v>
      </c>
      <c r="AK27" s="3" t="s">
        <v>375</v>
      </c>
      <c r="AL27" s="3">
        <v>1</v>
      </c>
      <c r="AM27" s="3" t="s">
        <v>376</v>
      </c>
      <c r="AN27" s="3">
        <v>12</v>
      </c>
      <c r="AO27" s="3" t="s">
        <v>272</v>
      </c>
      <c r="AP27" s="3">
        <v>39715</v>
      </c>
      <c r="AQ27" s="4" t="s">
        <v>369</v>
      </c>
      <c r="AR27" s="4" t="s">
        <v>369</v>
      </c>
      <c r="AS27" s="4" t="s">
        <v>369</v>
      </c>
      <c r="AT27" s="4" t="s">
        <v>369</v>
      </c>
      <c r="AU27" s="9" t="s">
        <v>377</v>
      </c>
      <c r="AV27" s="3" t="s">
        <v>378</v>
      </c>
      <c r="AW27" s="3" t="s">
        <v>379</v>
      </c>
      <c r="AX27" s="3" t="s">
        <v>380</v>
      </c>
      <c r="AY27" s="3" t="s">
        <v>534</v>
      </c>
      <c r="AZ27" s="4">
        <v>46082</v>
      </c>
      <c r="BA27" s="4">
        <v>46112</v>
      </c>
      <c r="BB27" s="10">
        <v>46112</v>
      </c>
      <c r="BC27" s="19">
        <v>6650</v>
      </c>
      <c r="BD27" s="19">
        <v>7714</v>
      </c>
      <c r="BE27" s="19">
        <v>7714</v>
      </c>
      <c r="BF27" s="19">
        <v>7714</v>
      </c>
      <c r="BG27" s="3" t="s">
        <v>381</v>
      </c>
      <c r="BH27" s="3" t="s">
        <v>382</v>
      </c>
      <c r="BI27" s="3" t="s">
        <v>383</v>
      </c>
      <c r="BJ27" s="5" t="s">
        <v>525</v>
      </c>
      <c r="BK27" s="11">
        <v>0</v>
      </c>
      <c r="BL27" s="4">
        <v>46082</v>
      </c>
      <c r="BM27" s="4">
        <v>46112</v>
      </c>
      <c r="BN27" s="6" t="s">
        <v>535</v>
      </c>
      <c r="BO27" s="8" t="s">
        <v>526</v>
      </c>
      <c r="BP27">
        <v>20</v>
      </c>
      <c r="BQ27" s="3" t="s">
        <v>304</v>
      </c>
      <c r="BR27" s="3" t="s">
        <v>385</v>
      </c>
      <c r="BS27" s="3" t="s">
        <v>386</v>
      </c>
      <c r="BT27" s="4" t="s">
        <v>369</v>
      </c>
      <c r="BU27" s="4" t="s">
        <v>369</v>
      </c>
      <c r="BV27" s="6" t="s">
        <v>536</v>
      </c>
      <c r="BW27" s="4" t="s">
        <v>369</v>
      </c>
      <c r="BX27" s="3" t="s">
        <v>307</v>
      </c>
      <c r="BY27" s="3" t="s">
        <v>203</v>
      </c>
      <c r="BZ27" s="3">
        <v>20</v>
      </c>
      <c r="CA27" s="5" t="s">
        <v>363</v>
      </c>
      <c r="CB27" s="6" t="s">
        <v>536</v>
      </c>
      <c r="CC27" s="6" t="s">
        <v>536</v>
      </c>
      <c r="CD27" s="6" t="s">
        <v>536</v>
      </c>
      <c r="CE27" s="6" t="s">
        <v>536</v>
      </c>
      <c r="CF27" s="6" t="s">
        <v>536</v>
      </c>
      <c r="CG27" s="3" t="s">
        <v>379</v>
      </c>
      <c r="CH27" s="4">
        <v>46112</v>
      </c>
    </row>
    <row r="28" spans="1:86" x14ac:dyDescent="0.25">
      <c r="A28" s="3">
        <v>2026</v>
      </c>
      <c r="B28" s="4">
        <v>46082</v>
      </c>
      <c r="C28" s="4">
        <v>46112</v>
      </c>
      <c r="D28" s="5" t="s">
        <v>193</v>
      </c>
      <c r="E28" s="5" t="s">
        <v>197</v>
      </c>
      <c r="F28" s="5" t="s">
        <v>200</v>
      </c>
      <c r="G28" s="5" t="s">
        <v>537</v>
      </c>
      <c r="H28" s="3" t="s">
        <v>203</v>
      </c>
      <c r="I28" s="5" t="s">
        <v>363</v>
      </c>
      <c r="J28" s="6" t="s">
        <v>364</v>
      </c>
      <c r="K28" s="3">
        <v>21</v>
      </c>
      <c r="L28" s="7" t="s">
        <v>365</v>
      </c>
      <c r="M28" s="4">
        <v>46082</v>
      </c>
      <c r="N28" s="5" t="s">
        <v>389</v>
      </c>
      <c r="O28" s="3">
        <v>21</v>
      </c>
      <c r="P28" s="4">
        <v>46082</v>
      </c>
      <c r="Q28" s="13">
        <v>21</v>
      </c>
      <c r="R28" s="13">
        <v>21</v>
      </c>
      <c r="S28" s="8" t="s">
        <v>538</v>
      </c>
      <c r="T28" s="8" t="s">
        <v>538</v>
      </c>
      <c r="U28" s="8" t="s">
        <v>538</v>
      </c>
      <c r="V28" s="8" t="s">
        <v>538</v>
      </c>
      <c r="W28" s="3" t="s">
        <v>369</v>
      </c>
      <c r="X28" s="3" t="s">
        <v>369</v>
      </c>
      <c r="Y28" s="3" t="s">
        <v>369</v>
      </c>
      <c r="Z28" s="3"/>
      <c r="AA28" s="3" t="s">
        <v>391</v>
      </c>
      <c r="AB28" s="3">
        <v>21</v>
      </c>
      <c r="AC28" s="3" t="s">
        <v>392</v>
      </c>
      <c r="AD28" s="3" t="s">
        <v>232</v>
      </c>
      <c r="AE28" s="9" t="s">
        <v>393</v>
      </c>
      <c r="AF28" s="3">
        <v>85</v>
      </c>
      <c r="AG28" s="3" t="s">
        <v>394</v>
      </c>
      <c r="AH28" s="3" t="s">
        <v>247</v>
      </c>
      <c r="AI28" s="3" t="s">
        <v>395</v>
      </c>
      <c r="AJ28" s="3">
        <v>1</v>
      </c>
      <c r="AK28" s="3" t="s">
        <v>375</v>
      </c>
      <c r="AL28" s="3">
        <v>1</v>
      </c>
      <c r="AM28" s="3" t="s">
        <v>376</v>
      </c>
      <c r="AN28" s="3">
        <v>12</v>
      </c>
      <c r="AO28" s="3" t="s">
        <v>272</v>
      </c>
      <c r="AP28" s="3">
        <v>39390</v>
      </c>
      <c r="AQ28" s="4" t="s">
        <v>369</v>
      </c>
      <c r="AR28" s="4" t="s">
        <v>369</v>
      </c>
      <c r="AS28" s="4" t="s">
        <v>369</v>
      </c>
      <c r="AT28" s="4" t="s">
        <v>369</v>
      </c>
      <c r="AU28" s="9" t="s">
        <v>377</v>
      </c>
      <c r="AV28" s="3" t="s">
        <v>378</v>
      </c>
      <c r="AW28" s="3" t="s">
        <v>379</v>
      </c>
      <c r="AX28" s="3" t="s">
        <v>380</v>
      </c>
      <c r="AY28" s="3" t="s">
        <v>539</v>
      </c>
      <c r="AZ28" s="4">
        <v>46082</v>
      </c>
      <c r="BA28" s="4">
        <v>46112</v>
      </c>
      <c r="BB28" s="10">
        <v>46112</v>
      </c>
      <c r="BC28" s="19">
        <v>33189.65</v>
      </c>
      <c r="BD28" s="19">
        <v>38500</v>
      </c>
      <c r="BE28" s="19">
        <v>38500</v>
      </c>
      <c r="BF28" s="19">
        <v>38500</v>
      </c>
      <c r="BG28" s="3" t="s">
        <v>381</v>
      </c>
      <c r="BH28" s="3" t="s">
        <v>382</v>
      </c>
      <c r="BI28" s="3" t="s">
        <v>383</v>
      </c>
      <c r="BJ28" s="5" t="s">
        <v>389</v>
      </c>
      <c r="BK28" s="11">
        <v>0</v>
      </c>
      <c r="BL28" s="4">
        <v>46082</v>
      </c>
      <c r="BM28" s="4">
        <v>46112</v>
      </c>
      <c r="BN28" s="6" t="s">
        <v>540</v>
      </c>
      <c r="BO28" s="8" t="s">
        <v>538</v>
      </c>
      <c r="BP28">
        <v>21</v>
      </c>
      <c r="BQ28" s="3" t="s">
        <v>304</v>
      </c>
      <c r="BR28" s="3" t="s">
        <v>385</v>
      </c>
      <c r="BS28" s="3" t="s">
        <v>386</v>
      </c>
      <c r="BT28" s="4" t="s">
        <v>369</v>
      </c>
      <c r="BU28" s="4" t="s">
        <v>369</v>
      </c>
      <c r="BV28" s="6" t="s">
        <v>541</v>
      </c>
      <c r="BW28" s="4" t="s">
        <v>369</v>
      </c>
      <c r="BX28" s="3" t="s">
        <v>307</v>
      </c>
      <c r="BY28" s="3" t="s">
        <v>203</v>
      </c>
      <c r="BZ28" s="3">
        <v>21</v>
      </c>
      <c r="CA28" s="5" t="s">
        <v>363</v>
      </c>
      <c r="CB28" s="6" t="s">
        <v>541</v>
      </c>
      <c r="CC28" s="6" t="s">
        <v>541</v>
      </c>
      <c r="CD28" s="6" t="s">
        <v>541</v>
      </c>
      <c r="CE28" s="6" t="s">
        <v>541</v>
      </c>
      <c r="CF28" s="6" t="s">
        <v>541</v>
      </c>
      <c r="CG28" s="3" t="s">
        <v>379</v>
      </c>
      <c r="CH28" s="4">
        <v>46112</v>
      </c>
    </row>
    <row r="29" spans="1:86" x14ac:dyDescent="0.25">
      <c r="A29" s="3">
        <v>2026</v>
      </c>
      <c r="B29" s="4">
        <v>46082</v>
      </c>
      <c r="C29" s="4">
        <v>46112</v>
      </c>
      <c r="D29" s="5" t="s">
        <v>193</v>
      </c>
      <c r="E29" s="5" t="s">
        <v>197</v>
      </c>
      <c r="F29" s="5" t="s">
        <v>200</v>
      </c>
      <c r="G29" s="5" t="s">
        <v>542</v>
      </c>
      <c r="H29" s="3" t="s">
        <v>203</v>
      </c>
      <c r="I29" s="5" t="s">
        <v>363</v>
      </c>
      <c r="J29" s="6" t="s">
        <v>364</v>
      </c>
      <c r="K29" s="3">
        <v>22</v>
      </c>
      <c r="L29" s="7" t="s">
        <v>365</v>
      </c>
      <c r="M29" s="4">
        <v>46082</v>
      </c>
      <c r="N29" s="5" t="s">
        <v>410</v>
      </c>
      <c r="O29" s="3">
        <v>22</v>
      </c>
      <c r="P29" s="4">
        <v>46082</v>
      </c>
      <c r="Q29" s="13">
        <v>22</v>
      </c>
      <c r="R29" s="13">
        <v>22</v>
      </c>
      <c r="S29" s="8" t="s">
        <v>543</v>
      </c>
      <c r="T29" s="8" t="s">
        <v>543</v>
      </c>
      <c r="U29" s="8" t="s">
        <v>543</v>
      </c>
      <c r="V29" s="8" t="s">
        <v>543</v>
      </c>
      <c r="W29" s="3" t="s">
        <v>369</v>
      </c>
      <c r="X29" s="3" t="s">
        <v>369</v>
      </c>
      <c r="Y29" s="3" t="s">
        <v>369</v>
      </c>
      <c r="Z29" s="3"/>
      <c r="AA29" s="3" t="s">
        <v>412</v>
      </c>
      <c r="AB29" s="3">
        <v>22</v>
      </c>
      <c r="AC29" s="3" t="s">
        <v>413</v>
      </c>
      <c r="AD29" s="3" t="s">
        <v>213</v>
      </c>
      <c r="AE29" s="9" t="s">
        <v>414</v>
      </c>
      <c r="AF29" s="3">
        <v>18</v>
      </c>
      <c r="AG29" s="3" t="s">
        <v>373</v>
      </c>
      <c r="AH29" s="3" t="s">
        <v>238</v>
      </c>
      <c r="AI29" s="3" t="s">
        <v>415</v>
      </c>
      <c r="AJ29" s="3">
        <v>1</v>
      </c>
      <c r="AK29" s="3" t="s">
        <v>375</v>
      </c>
      <c r="AL29" s="3">
        <v>1</v>
      </c>
      <c r="AM29" s="3" t="s">
        <v>376</v>
      </c>
      <c r="AN29" s="3">
        <v>12</v>
      </c>
      <c r="AO29" s="3" t="s">
        <v>272</v>
      </c>
      <c r="AP29" s="3">
        <v>39470</v>
      </c>
      <c r="AQ29" s="4" t="s">
        <v>369</v>
      </c>
      <c r="AR29" s="4" t="s">
        <v>369</v>
      </c>
      <c r="AS29" s="4" t="s">
        <v>369</v>
      </c>
      <c r="AT29" s="4" t="s">
        <v>369</v>
      </c>
      <c r="AU29" s="9" t="s">
        <v>377</v>
      </c>
      <c r="AV29" s="3" t="s">
        <v>378</v>
      </c>
      <c r="AW29" s="3" t="s">
        <v>379</v>
      </c>
      <c r="AX29" s="3" t="s">
        <v>380</v>
      </c>
      <c r="AY29" s="3" t="s">
        <v>544</v>
      </c>
      <c r="AZ29" s="4">
        <v>46082</v>
      </c>
      <c r="BA29" s="4">
        <v>46112</v>
      </c>
      <c r="BB29" s="10">
        <v>46112</v>
      </c>
      <c r="BC29" s="19">
        <v>144950</v>
      </c>
      <c r="BD29" s="19">
        <v>168142</v>
      </c>
      <c r="BE29" s="19">
        <v>168142</v>
      </c>
      <c r="BF29" s="19">
        <v>168142</v>
      </c>
      <c r="BG29" s="3" t="s">
        <v>381</v>
      </c>
      <c r="BH29" s="3" t="s">
        <v>382</v>
      </c>
      <c r="BI29" s="3" t="s">
        <v>383</v>
      </c>
      <c r="BJ29" s="5" t="s">
        <v>410</v>
      </c>
      <c r="BK29" s="11">
        <v>0</v>
      </c>
      <c r="BL29" s="4">
        <v>46082</v>
      </c>
      <c r="BM29" s="4">
        <v>46112</v>
      </c>
      <c r="BN29" s="6" t="s">
        <v>545</v>
      </c>
      <c r="BO29" s="8" t="s">
        <v>543</v>
      </c>
      <c r="BP29">
        <v>22</v>
      </c>
      <c r="BQ29" s="3" t="s">
        <v>304</v>
      </c>
      <c r="BR29" s="3" t="s">
        <v>385</v>
      </c>
      <c r="BS29" s="3" t="s">
        <v>386</v>
      </c>
      <c r="BT29" s="4" t="s">
        <v>369</v>
      </c>
      <c r="BU29" s="4" t="s">
        <v>369</v>
      </c>
      <c r="BV29" s="6" t="s">
        <v>546</v>
      </c>
      <c r="BW29" s="4" t="s">
        <v>369</v>
      </c>
      <c r="BX29" s="3" t="s">
        <v>307</v>
      </c>
      <c r="BY29" s="3" t="s">
        <v>203</v>
      </c>
      <c r="BZ29" s="3">
        <v>22</v>
      </c>
      <c r="CA29" s="5" t="s">
        <v>363</v>
      </c>
      <c r="CB29" s="6" t="s">
        <v>546</v>
      </c>
      <c r="CC29" s="6" t="s">
        <v>546</v>
      </c>
      <c r="CD29" s="6" t="s">
        <v>546</v>
      </c>
      <c r="CE29" s="6" t="s">
        <v>546</v>
      </c>
      <c r="CF29" s="6" t="s">
        <v>546</v>
      </c>
      <c r="CG29" s="3" t="s">
        <v>379</v>
      </c>
      <c r="CH29" s="4">
        <v>46112</v>
      </c>
    </row>
    <row r="30" spans="1:86" x14ac:dyDescent="0.25">
      <c r="A30" s="3">
        <v>2026</v>
      </c>
      <c r="B30" s="4">
        <v>46082</v>
      </c>
      <c r="C30" s="4">
        <v>46112</v>
      </c>
      <c r="D30" s="5" t="s">
        <v>193</v>
      </c>
      <c r="E30" s="5" t="s">
        <v>197</v>
      </c>
      <c r="F30" s="5" t="s">
        <v>200</v>
      </c>
      <c r="G30" s="5" t="s">
        <v>547</v>
      </c>
      <c r="H30" s="3" t="s">
        <v>203</v>
      </c>
      <c r="I30" s="5" t="s">
        <v>363</v>
      </c>
      <c r="J30" s="6" t="s">
        <v>364</v>
      </c>
      <c r="K30" s="3">
        <v>23</v>
      </c>
      <c r="L30" s="7" t="s">
        <v>365</v>
      </c>
      <c r="M30" s="4">
        <v>46082</v>
      </c>
      <c r="N30" s="5" t="s">
        <v>410</v>
      </c>
      <c r="O30" s="3">
        <v>23</v>
      </c>
      <c r="P30" s="4">
        <v>46082</v>
      </c>
      <c r="Q30" s="13">
        <v>23</v>
      </c>
      <c r="R30" s="13">
        <v>23</v>
      </c>
      <c r="S30" s="8" t="s">
        <v>548</v>
      </c>
      <c r="T30" s="8" t="s">
        <v>548</v>
      </c>
      <c r="U30" s="8" t="s">
        <v>548</v>
      </c>
      <c r="V30" s="8" t="s">
        <v>548</v>
      </c>
      <c r="W30" s="3" t="s">
        <v>369</v>
      </c>
      <c r="X30" s="3" t="s">
        <v>369</v>
      </c>
      <c r="Y30" s="3" t="s">
        <v>369</v>
      </c>
      <c r="Z30" s="3"/>
      <c r="AA30" s="3" t="s">
        <v>412</v>
      </c>
      <c r="AB30" s="3">
        <v>23</v>
      </c>
      <c r="AC30" s="3" t="s">
        <v>413</v>
      </c>
      <c r="AD30" s="3" t="s">
        <v>213</v>
      </c>
      <c r="AE30" s="9" t="s">
        <v>414</v>
      </c>
      <c r="AF30" s="3">
        <v>18</v>
      </c>
      <c r="AG30" s="3" t="s">
        <v>373</v>
      </c>
      <c r="AH30" s="3" t="s">
        <v>238</v>
      </c>
      <c r="AI30" s="3" t="s">
        <v>415</v>
      </c>
      <c r="AJ30" s="3">
        <v>1</v>
      </c>
      <c r="AK30" s="3" t="s">
        <v>375</v>
      </c>
      <c r="AL30" s="3">
        <v>1</v>
      </c>
      <c r="AM30" s="3" t="s">
        <v>376</v>
      </c>
      <c r="AN30" s="3">
        <v>12</v>
      </c>
      <c r="AO30" s="3" t="s">
        <v>272</v>
      </c>
      <c r="AP30" s="3">
        <v>39470</v>
      </c>
      <c r="AQ30" s="4" t="s">
        <v>369</v>
      </c>
      <c r="AR30" s="4" t="s">
        <v>369</v>
      </c>
      <c r="AS30" s="4" t="s">
        <v>369</v>
      </c>
      <c r="AT30" s="4" t="s">
        <v>369</v>
      </c>
      <c r="AU30" s="9" t="s">
        <v>377</v>
      </c>
      <c r="AV30" s="3" t="s">
        <v>378</v>
      </c>
      <c r="AW30" s="3" t="s">
        <v>379</v>
      </c>
      <c r="AX30" s="3" t="s">
        <v>380</v>
      </c>
      <c r="AY30" s="3" t="s">
        <v>549</v>
      </c>
      <c r="AZ30" s="4">
        <v>46082</v>
      </c>
      <c r="BA30" s="4">
        <v>46112</v>
      </c>
      <c r="BB30" s="10">
        <v>46112</v>
      </c>
      <c r="BC30" s="19">
        <v>130600</v>
      </c>
      <c r="BD30" s="19">
        <v>151496</v>
      </c>
      <c r="BE30" s="19">
        <v>151496</v>
      </c>
      <c r="BF30" s="19">
        <v>151496</v>
      </c>
      <c r="BG30" s="3" t="s">
        <v>381</v>
      </c>
      <c r="BH30" s="3" t="s">
        <v>382</v>
      </c>
      <c r="BI30" s="3" t="s">
        <v>383</v>
      </c>
      <c r="BJ30" s="5" t="s">
        <v>410</v>
      </c>
      <c r="BK30" s="11">
        <v>0</v>
      </c>
      <c r="BL30" s="4">
        <v>46082</v>
      </c>
      <c r="BM30" s="4">
        <v>46112</v>
      </c>
      <c r="BN30" s="6" t="s">
        <v>550</v>
      </c>
      <c r="BO30" s="8" t="s">
        <v>548</v>
      </c>
      <c r="BP30">
        <v>23</v>
      </c>
      <c r="BQ30" s="3" t="s">
        <v>304</v>
      </c>
      <c r="BR30" s="3" t="s">
        <v>385</v>
      </c>
      <c r="BS30" s="3" t="s">
        <v>386</v>
      </c>
      <c r="BT30" s="4" t="s">
        <v>369</v>
      </c>
      <c r="BU30" s="4" t="s">
        <v>369</v>
      </c>
      <c r="BV30" s="6" t="s">
        <v>551</v>
      </c>
      <c r="BW30" s="4" t="s">
        <v>369</v>
      </c>
      <c r="BX30" s="3" t="s">
        <v>307</v>
      </c>
      <c r="BY30" s="3" t="s">
        <v>203</v>
      </c>
      <c r="BZ30" s="3">
        <v>23</v>
      </c>
      <c r="CA30" s="5" t="s">
        <v>363</v>
      </c>
      <c r="CB30" s="6" t="s">
        <v>551</v>
      </c>
      <c r="CC30" s="6" t="s">
        <v>551</v>
      </c>
      <c r="CD30" s="6" t="s">
        <v>551</v>
      </c>
      <c r="CE30" s="6" t="s">
        <v>551</v>
      </c>
      <c r="CF30" s="6" t="s">
        <v>551</v>
      </c>
      <c r="CG30" s="3" t="s">
        <v>379</v>
      </c>
      <c r="CH30" s="4">
        <v>46112</v>
      </c>
    </row>
    <row r="31" spans="1:86" x14ac:dyDescent="0.25">
      <c r="A31" s="3">
        <v>2026</v>
      </c>
      <c r="B31" s="4">
        <v>46082</v>
      </c>
      <c r="C31" s="4">
        <v>46112</v>
      </c>
      <c r="D31" s="5" t="s">
        <v>193</v>
      </c>
      <c r="E31" s="5" t="s">
        <v>197</v>
      </c>
      <c r="F31" s="5" t="s">
        <v>200</v>
      </c>
      <c r="G31" s="5" t="s">
        <v>552</v>
      </c>
      <c r="H31" s="3" t="s">
        <v>203</v>
      </c>
      <c r="I31" s="5" t="s">
        <v>363</v>
      </c>
      <c r="J31" s="6" t="s">
        <v>364</v>
      </c>
      <c r="K31" s="3">
        <v>24</v>
      </c>
      <c r="L31" s="7" t="s">
        <v>365</v>
      </c>
      <c r="M31" s="4">
        <v>46082</v>
      </c>
      <c r="N31" s="5" t="s">
        <v>410</v>
      </c>
      <c r="O31" s="3">
        <v>24</v>
      </c>
      <c r="P31" s="4">
        <v>46082</v>
      </c>
      <c r="Q31" s="13">
        <v>24</v>
      </c>
      <c r="R31" s="13">
        <v>24</v>
      </c>
      <c r="S31" s="8" t="s">
        <v>553</v>
      </c>
      <c r="T31" s="8" t="s">
        <v>553</v>
      </c>
      <c r="U31" s="8" t="s">
        <v>553</v>
      </c>
      <c r="V31" s="8" t="s">
        <v>553</v>
      </c>
      <c r="W31" s="3" t="s">
        <v>369</v>
      </c>
      <c r="X31" s="3" t="s">
        <v>369</v>
      </c>
      <c r="Y31" s="3" t="s">
        <v>369</v>
      </c>
      <c r="Z31" s="3"/>
      <c r="AA31" s="3" t="s">
        <v>412</v>
      </c>
      <c r="AB31" s="3">
        <v>24</v>
      </c>
      <c r="AC31" s="3" t="s">
        <v>413</v>
      </c>
      <c r="AD31" s="3" t="s">
        <v>213</v>
      </c>
      <c r="AE31" s="9" t="s">
        <v>414</v>
      </c>
      <c r="AF31" s="3">
        <v>18</v>
      </c>
      <c r="AG31" s="3" t="s">
        <v>373</v>
      </c>
      <c r="AH31" s="3" t="s">
        <v>238</v>
      </c>
      <c r="AI31" s="3" t="s">
        <v>415</v>
      </c>
      <c r="AJ31" s="3">
        <v>1</v>
      </c>
      <c r="AK31" s="3" t="s">
        <v>375</v>
      </c>
      <c r="AL31" s="3">
        <v>1</v>
      </c>
      <c r="AM31" s="3" t="s">
        <v>376</v>
      </c>
      <c r="AN31" s="3">
        <v>12</v>
      </c>
      <c r="AO31" s="3" t="s">
        <v>272</v>
      </c>
      <c r="AP31" s="3">
        <v>39470</v>
      </c>
      <c r="AQ31" s="4" t="s">
        <v>369</v>
      </c>
      <c r="AR31" s="4" t="s">
        <v>369</v>
      </c>
      <c r="AS31" s="4" t="s">
        <v>369</v>
      </c>
      <c r="AT31" s="4" t="s">
        <v>369</v>
      </c>
      <c r="AU31" s="9" t="s">
        <v>377</v>
      </c>
      <c r="AV31" s="3" t="s">
        <v>378</v>
      </c>
      <c r="AW31" s="3" t="s">
        <v>379</v>
      </c>
      <c r="AX31" s="3" t="s">
        <v>380</v>
      </c>
      <c r="AY31" s="3" t="s">
        <v>554</v>
      </c>
      <c r="AZ31" s="4">
        <v>46082</v>
      </c>
      <c r="BA31" s="4">
        <v>46112</v>
      </c>
      <c r="BB31" s="10">
        <v>46112</v>
      </c>
      <c r="BC31" s="19">
        <v>379446</v>
      </c>
      <c r="BD31" s="19">
        <v>440157.36</v>
      </c>
      <c r="BE31" s="19">
        <v>440157.36</v>
      </c>
      <c r="BF31" s="19">
        <v>440157.36</v>
      </c>
      <c r="BG31" s="3" t="s">
        <v>381</v>
      </c>
      <c r="BH31" s="3" t="s">
        <v>382</v>
      </c>
      <c r="BI31" s="3" t="s">
        <v>383</v>
      </c>
      <c r="BJ31" s="5" t="s">
        <v>410</v>
      </c>
      <c r="BK31" s="11">
        <v>0</v>
      </c>
      <c r="BL31" s="4">
        <v>46082</v>
      </c>
      <c r="BM31" s="4">
        <v>46112</v>
      </c>
      <c r="BN31" s="6" t="s">
        <v>555</v>
      </c>
      <c r="BO31" s="8" t="s">
        <v>553</v>
      </c>
      <c r="BP31">
        <v>24</v>
      </c>
      <c r="BQ31" s="3" t="s">
        <v>304</v>
      </c>
      <c r="BR31" s="3" t="s">
        <v>385</v>
      </c>
      <c r="BS31" s="3" t="s">
        <v>386</v>
      </c>
      <c r="BT31" s="4" t="s">
        <v>369</v>
      </c>
      <c r="BU31" s="4" t="s">
        <v>369</v>
      </c>
      <c r="BV31" s="6" t="s">
        <v>556</v>
      </c>
      <c r="BW31" s="4" t="s">
        <v>369</v>
      </c>
      <c r="BX31" s="3" t="s">
        <v>307</v>
      </c>
      <c r="BY31" s="3" t="s">
        <v>203</v>
      </c>
      <c r="BZ31" s="3">
        <v>24</v>
      </c>
      <c r="CA31" s="5" t="s">
        <v>363</v>
      </c>
      <c r="CB31" s="6" t="s">
        <v>556</v>
      </c>
      <c r="CC31" s="6" t="s">
        <v>556</v>
      </c>
      <c r="CD31" s="6" t="s">
        <v>556</v>
      </c>
      <c r="CE31" s="6" t="s">
        <v>556</v>
      </c>
      <c r="CF31" s="6" t="s">
        <v>556</v>
      </c>
      <c r="CG31" s="3" t="s">
        <v>379</v>
      </c>
      <c r="CH31" s="4">
        <v>46112</v>
      </c>
    </row>
    <row r="32" spans="1:86" x14ac:dyDescent="0.25">
      <c r="A32" s="3">
        <v>2026</v>
      </c>
      <c r="B32" s="4">
        <v>46082</v>
      </c>
      <c r="C32" s="4">
        <v>46112</v>
      </c>
      <c r="D32" s="5" t="s">
        <v>193</v>
      </c>
      <c r="E32" s="5" t="s">
        <v>197</v>
      </c>
      <c r="F32" s="5" t="s">
        <v>200</v>
      </c>
      <c r="G32" s="5" t="s">
        <v>557</v>
      </c>
      <c r="H32" s="3" t="s">
        <v>203</v>
      </c>
      <c r="I32" s="5" t="s">
        <v>363</v>
      </c>
      <c r="J32" s="6" t="s">
        <v>364</v>
      </c>
      <c r="K32" s="3">
        <v>25</v>
      </c>
      <c r="L32" s="7" t="s">
        <v>365</v>
      </c>
      <c r="M32" s="4">
        <v>46082</v>
      </c>
      <c r="N32" s="5" t="s">
        <v>423</v>
      </c>
      <c r="O32" s="3">
        <v>25</v>
      </c>
      <c r="P32" s="4">
        <v>46082</v>
      </c>
      <c r="Q32" s="13">
        <v>25</v>
      </c>
      <c r="R32" s="13">
        <v>25</v>
      </c>
      <c r="S32" s="8" t="s">
        <v>558</v>
      </c>
      <c r="T32" s="8" t="s">
        <v>558</v>
      </c>
      <c r="U32" s="8" t="s">
        <v>558</v>
      </c>
      <c r="V32" s="8" t="s">
        <v>558</v>
      </c>
      <c r="W32" s="3" t="s">
        <v>369</v>
      </c>
      <c r="X32" s="3" t="s">
        <v>369</v>
      </c>
      <c r="Y32" s="3" t="s">
        <v>369</v>
      </c>
      <c r="Z32" s="3"/>
      <c r="AA32" s="3" t="s">
        <v>425</v>
      </c>
      <c r="AB32" s="3">
        <v>25</v>
      </c>
      <c r="AC32" s="3" t="s">
        <v>426</v>
      </c>
      <c r="AD32" s="3" t="s">
        <v>213</v>
      </c>
      <c r="AE32" s="9" t="s">
        <v>427</v>
      </c>
      <c r="AF32" s="3" t="s">
        <v>428</v>
      </c>
      <c r="AG32" s="3" t="s">
        <v>429</v>
      </c>
      <c r="AH32" s="3" t="s">
        <v>247</v>
      </c>
      <c r="AI32" s="3" t="s">
        <v>430</v>
      </c>
      <c r="AJ32" s="3">
        <v>1</v>
      </c>
      <c r="AK32" s="3" t="s">
        <v>375</v>
      </c>
      <c r="AL32" s="3">
        <v>1</v>
      </c>
      <c r="AM32" s="3" t="s">
        <v>376</v>
      </c>
      <c r="AN32" s="3">
        <v>12</v>
      </c>
      <c r="AO32" s="3" t="s">
        <v>272</v>
      </c>
      <c r="AP32" s="3">
        <v>39850</v>
      </c>
      <c r="AQ32" s="4" t="s">
        <v>369</v>
      </c>
      <c r="AR32" s="4" t="s">
        <v>369</v>
      </c>
      <c r="AS32" s="4" t="s">
        <v>369</v>
      </c>
      <c r="AT32" s="4" t="s">
        <v>369</v>
      </c>
      <c r="AU32" s="9" t="s">
        <v>377</v>
      </c>
      <c r="AV32" s="3" t="s">
        <v>378</v>
      </c>
      <c r="AW32" s="3" t="s">
        <v>379</v>
      </c>
      <c r="AX32" s="3" t="s">
        <v>380</v>
      </c>
      <c r="AY32" s="3" t="s">
        <v>559</v>
      </c>
      <c r="AZ32" s="4">
        <v>46082</v>
      </c>
      <c r="BA32" s="4">
        <v>46112</v>
      </c>
      <c r="BB32" s="10">
        <v>46112</v>
      </c>
      <c r="BC32" s="19">
        <v>149900</v>
      </c>
      <c r="BD32" s="19">
        <v>173884</v>
      </c>
      <c r="BE32" s="19">
        <v>173884</v>
      </c>
      <c r="BF32" s="19">
        <v>173884</v>
      </c>
      <c r="BG32" s="3" t="s">
        <v>381</v>
      </c>
      <c r="BH32" s="3" t="s">
        <v>382</v>
      </c>
      <c r="BI32" s="3" t="s">
        <v>383</v>
      </c>
      <c r="BJ32" s="5" t="s">
        <v>423</v>
      </c>
      <c r="BK32" s="11">
        <v>0</v>
      </c>
      <c r="BL32" s="4">
        <v>46082</v>
      </c>
      <c r="BM32" s="4">
        <v>46112</v>
      </c>
      <c r="BN32" s="6" t="s">
        <v>560</v>
      </c>
      <c r="BO32" s="8" t="s">
        <v>558</v>
      </c>
      <c r="BP32">
        <v>25</v>
      </c>
      <c r="BQ32" s="3" t="s">
        <v>304</v>
      </c>
      <c r="BR32" s="3" t="s">
        <v>385</v>
      </c>
      <c r="BS32" s="3" t="s">
        <v>386</v>
      </c>
      <c r="BT32" s="4" t="s">
        <v>369</v>
      </c>
      <c r="BU32" s="4" t="s">
        <v>369</v>
      </c>
      <c r="BV32" s="6" t="s">
        <v>561</v>
      </c>
      <c r="BW32" s="4" t="s">
        <v>369</v>
      </c>
      <c r="BX32" s="3" t="s">
        <v>307</v>
      </c>
      <c r="BY32" s="3" t="s">
        <v>203</v>
      </c>
      <c r="BZ32" s="3">
        <v>25</v>
      </c>
      <c r="CA32" s="5" t="s">
        <v>363</v>
      </c>
      <c r="CB32" s="6" t="s">
        <v>561</v>
      </c>
      <c r="CC32" s="6" t="s">
        <v>561</v>
      </c>
      <c r="CD32" s="6" t="s">
        <v>561</v>
      </c>
      <c r="CE32" s="6" t="s">
        <v>561</v>
      </c>
      <c r="CF32" s="6" t="s">
        <v>561</v>
      </c>
      <c r="CG32" s="3" t="s">
        <v>379</v>
      </c>
      <c r="CH32" s="4">
        <v>46112</v>
      </c>
    </row>
    <row r="33" spans="1:86" x14ac:dyDescent="0.25">
      <c r="A33" s="3">
        <v>2026</v>
      </c>
      <c r="B33" s="4">
        <v>46082</v>
      </c>
      <c r="C33" s="4">
        <v>46112</v>
      </c>
      <c r="D33" s="5" t="s">
        <v>192</v>
      </c>
      <c r="E33" s="5" t="s">
        <v>197</v>
      </c>
      <c r="F33" s="5" t="s">
        <v>200</v>
      </c>
      <c r="G33" s="5" t="s">
        <v>562</v>
      </c>
      <c r="H33" s="3" t="s">
        <v>203</v>
      </c>
      <c r="I33" s="5" t="s">
        <v>399</v>
      </c>
      <c r="J33" s="6" t="s">
        <v>364</v>
      </c>
      <c r="K33" s="3">
        <v>26</v>
      </c>
      <c r="L33" s="6" t="s">
        <v>563</v>
      </c>
      <c r="M33" s="4">
        <v>46082</v>
      </c>
      <c r="N33" s="9" t="s">
        <v>401</v>
      </c>
      <c r="O33" s="3">
        <v>26</v>
      </c>
      <c r="P33" s="4">
        <v>46082</v>
      </c>
      <c r="Q33" s="13">
        <v>26</v>
      </c>
      <c r="R33" s="13">
        <v>26</v>
      </c>
      <c r="S33" s="8" t="s">
        <v>564</v>
      </c>
      <c r="T33" s="8" t="s">
        <v>564</v>
      </c>
      <c r="U33" s="8" t="s">
        <v>564</v>
      </c>
      <c r="V33" s="8" t="s">
        <v>564</v>
      </c>
      <c r="W33" s="3" t="s">
        <v>369</v>
      </c>
      <c r="X33" s="3" t="s">
        <v>369</v>
      </c>
      <c r="Y33" s="3" t="s">
        <v>369</v>
      </c>
      <c r="Z33" s="3"/>
      <c r="AA33" s="3" t="s">
        <v>403</v>
      </c>
      <c r="AB33" s="3">
        <v>26</v>
      </c>
      <c r="AC33" s="3" t="s">
        <v>404</v>
      </c>
      <c r="AD33" s="3" t="s">
        <v>232</v>
      </c>
      <c r="AE33" s="9" t="s">
        <v>405</v>
      </c>
      <c r="AF33" s="3">
        <v>158</v>
      </c>
      <c r="AG33" s="3" t="s">
        <v>373</v>
      </c>
      <c r="AH33" s="3" t="s">
        <v>247</v>
      </c>
      <c r="AI33" s="3" t="s">
        <v>405</v>
      </c>
      <c r="AJ33" s="3">
        <v>1</v>
      </c>
      <c r="AK33" s="3" t="s">
        <v>375</v>
      </c>
      <c r="AL33" s="3">
        <v>1</v>
      </c>
      <c r="AM33" s="3" t="s">
        <v>376</v>
      </c>
      <c r="AN33" s="3">
        <v>12</v>
      </c>
      <c r="AO33" s="3" t="s">
        <v>272</v>
      </c>
      <c r="AP33" s="3">
        <v>39690</v>
      </c>
      <c r="AQ33" s="4" t="s">
        <v>369</v>
      </c>
      <c r="AR33" s="4" t="s">
        <v>369</v>
      </c>
      <c r="AS33" s="4" t="s">
        <v>369</v>
      </c>
      <c r="AT33" s="4" t="s">
        <v>369</v>
      </c>
      <c r="AU33" s="9" t="s">
        <v>377</v>
      </c>
      <c r="AV33" s="3" t="s">
        <v>378</v>
      </c>
      <c r="AW33" s="3" t="s">
        <v>379</v>
      </c>
      <c r="AX33" s="3" t="s">
        <v>380</v>
      </c>
      <c r="AY33" s="3" t="s">
        <v>562</v>
      </c>
      <c r="AZ33" s="4">
        <v>46082</v>
      </c>
      <c r="BA33" s="4">
        <v>46112</v>
      </c>
      <c r="BB33" s="10">
        <v>46112</v>
      </c>
      <c r="BC33" s="19">
        <v>411125</v>
      </c>
      <c r="BD33" s="19">
        <v>476905</v>
      </c>
      <c r="BE33" s="19">
        <v>476905</v>
      </c>
      <c r="BF33" s="19">
        <v>476905</v>
      </c>
      <c r="BG33" s="3" t="s">
        <v>381</v>
      </c>
      <c r="BH33" s="3" t="s">
        <v>382</v>
      </c>
      <c r="BI33" s="3" t="s">
        <v>383</v>
      </c>
      <c r="BJ33" s="9" t="s">
        <v>401</v>
      </c>
      <c r="BK33" s="11">
        <v>0</v>
      </c>
      <c r="BL33" s="4">
        <v>46082</v>
      </c>
      <c r="BM33" s="4">
        <v>46112</v>
      </c>
      <c r="BN33" s="6" t="s">
        <v>565</v>
      </c>
      <c r="BO33" s="8" t="s">
        <v>564</v>
      </c>
      <c r="BP33">
        <v>26</v>
      </c>
      <c r="BQ33" s="3" t="s">
        <v>304</v>
      </c>
      <c r="BR33" s="3" t="s">
        <v>385</v>
      </c>
      <c r="BS33" s="3" t="s">
        <v>386</v>
      </c>
      <c r="BT33" s="4" t="s">
        <v>369</v>
      </c>
      <c r="BU33" s="4" t="s">
        <v>369</v>
      </c>
      <c r="BV33" s="6" t="s">
        <v>566</v>
      </c>
      <c r="BW33" s="4" t="s">
        <v>369</v>
      </c>
      <c r="BX33" s="3" t="s">
        <v>307</v>
      </c>
      <c r="BY33" s="3" t="s">
        <v>203</v>
      </c>
      <c r="BZ33" s="3">
        <v>26</v>
      </c>
      <c r="CA33" s="5" t="s">
        <v>363</v>
      </c>
      <c r="CB33" s="6" t="s">
        <v>566</v>
      </c>
      <c r="CC33" s="6" t="s">
        <v>566</v>
      </c>
      <c r="CD33" s="6" t="s">
        <v>566</v>
      </c>
      <c r="CE33" s="6" t="s">
        <v>566</v>
      </c>
      <c r="CF33" s="6" t="s">
        <v>566</v>
      </c>
      <c r="CG33" s="3" t="s">
        <v>379</v>
      </c>
      <c r="CH33" s="4">
        <v>46112</v>
      </c>
    </row>
    <row r="34" spans="1:86" x14ac:dyDescent="0.25">
      <c r="A34" s="3">
        <v>2026</v>
      </c>
      <c r="B34" s="4">
        <v>46082</v>
      </c>
      <c r="C34" s="4">
        <v>46112</v>
      </c>
      <c r="D34" s="5" t="s">
        <v>192</v>
      </c>
      <c r="E34" s="5" t="s">
        <v>197</v>
      </c>
      <c r="F34" s="5" t="s">
        <v>200</v>
      </c>
      <c r="G34" s="5" t="s">
        <v>567</v>
      </c>
      <c r="H34" s="3" t="s">
        <v>203</v>
      </c>
      <c r="I34" s="5" t="s">
        <v>399</v>
      </c>
      <c r="J34" s="6" t="s">
        <v>364</v>
      </c>
      <c r="K34" s="3">
        <v>27</v>
      </c>
      <c r="L34" s="6" t="s">
        <v>568</v>
      </c>
      <c r="M34" s="4">
        <v>46082</v>
      </c>
      <c r="N34" s="5" t="s">
        <v>401</v>
      </c>
      <c r="O34" s="3">
        <v>27</v>
      </c>
      <c r="P34" s="4">
        <v>46082</v>
      </c>
      <c r="Q34" s="13">
        <v>27</v>
      </c>
      <c r="R34" s="13">
        <v>27</v>
      </c>
      <c r="S34" s="8" t="s">
        <v>569</v>
      </c>
      <c r="T34" s="8" t="s">
        <v>569</v>
      </c>
      <c r="U34" s="8" t="s">
        <v>569</v>
      </c>
      <c r="V34" s="8" t="s">
        <v>569</v>
      </c>
      <c r="W34" s="3" t="s">
        <v>369</v>
      </c>
      <c r="X34" s="3" t="s">
        <v>369</v>
      </c>
      <c r="Y34" s="3" t="s">
        <v>369</v>
      </c>
      <c r="Z34" s="3"/>
      <c r="AA34" s="3" t="s">
        <v>435</v>
      </c>
      <c r="AB34" s="3">
        <v>27</v>
      </c>
      <c r="AC34" s="3" t="s">
        <v>436</v>
      </c>
      <c r="AD34" s="3" t="s">
        <v>232</v>
      </c>
      <c r="AE34" s="9" t="s">
        <v>437</v>
      </c>
      <c r="AF34" s="3">
        <v>368</v>
      </c>
      <c r="AG34" s="3" t="s">
        <v>373</v>
      </c>
      <c r="AH34" s="3" t="s">
        <v>238</v>
      </c>
      <c r="AI34" s="3" t="s">
        <v>438</v>
      </c>
      <c r="AJ34" s="3">
        <v>1</v>
      </c>
      <c r="AK34" s="3" t="s">
        <v>375</v>
      </c>
      <c r="AL34" s="3">
        <v>1</v>
      </c>
      <c r="AM34" s="3" t="s">
        <v>376</v>
      </c>
      <c r="AN34" s="3">
        <v>12</v>
      </c>
      <c r="AO34" s="3" t="s">
        <v>272</v>
      </c>
      <c r="AP34" s="3">
        <v>39300</v>
      </c>
      <c r="AQ34" s="4" t="s">
        <v>369</v>
      </c>
      <c r="AR34" s="4" t="s">
        <v>369</v>
      </c>
      <c r="AS34" s="4" t="s">
        <v>369</v>
      </c>
      <c r="AT34" s="4" t="s">
        <v>369</v>
      </c>
      <c r="AU34" s="9" t="s">
        <v>377</v>
      </c>
      <c r="AV34" s="3" t="s">
        <v>378</v>
      </c>
      <c r="AW34" s="3" t="s">
        <v>379</v>
      </c>
      <c r="AX34" s="3" t="s">
        <v>380</v>
      </c>
      <c r="AY34" s="3" t="s">
        <v>567</v>
      </c>
      <c r="AZ34" s="4">
        <v>46082</v>
      </c>
      <c r="BA34" s="4">
        <v>46112</v>
      </c>
      <c r="BB34" s="10">
        <v>46112</v>
      </c>
      <c r="BC34" s="19">
        <v>390640</v>
      </c>
      <c r="BD34" s="19">
        <v>453142.4</v>
      </c>
      <c r="BE34" s="19">
        <v>453142.4</v>
      </c>
      <c r="BF34" s="19">
        <v>453142.4</v>
      </c>
      <c r="BG34" s="3" t="s">
        <v>381</v>
      </c>
      <c r="BH34" s="3" t="s">
        <v>382</v>
      </c>
      <c r="BI34" s="3" t="s">
        <v>383</v>
      </c>
      <c r="BJ34" s="5" t="s">
        <v>401</v>
      </c>
      <c r="BK34" s="11">
        <v>0</v>
      </c>
      <c r="BL34" s="4">
        <v>46082</v>
      </c>
      <c r="BM34" s="4">
        <v>46112</v>
      </c>
      <c r="BN34" s="6" t="s">
        <v>570</v>
      </c>
      <c r="BO34" s="8" t="s">
        <v>569</v>
      </c>
      <c r="BP34">
        <v>27</v>
      </c>
      <c r="BQ34" s="3" t="s">
        <v>304</v>
      </c>
      <c r="BR34" s="3" t="s">
        <v>385</v>
      </c>
      <c r="BS34" s="3" t="s">
        <v>386</v>
      </c>
      <c r="BT34" s="4" t="s">
        <v>369</v>
      </c>
      <c r="BU34" s="4" t="s">
        <v>369</v>
      </c>
      <c r="BV34" s="6" t="s">
        <v>571</v>
      </c>
      <c r="BW34" s="4" t="s">
        <v>369</v>
      </c>
      <c r="BX34" s="3" t="s">
        <v>307</v>
      </c>
      <c r="BY34" s="3" t="s">
        <v>203</v>
      </c>
      <c r="BZ34" s="3">
        <v>27</v>
      </c>
      <c r="CA34" s="5" t="s">
        <v>363</v>
      </c>
      <c r="CB34" s="6" t="s">
        <v>571</v>
      </c>
      <c r="CC34" s="6" t="s">
        <v>571</v>
      </c>
      <c r="CD34" s="6" t="s">
        <v>571</v>
      </c>
      <c r="CE34" s="6" t="s">
        <v>571</v>
      </c>
      <c r="CF34" s="6" t="s">
        <v>571</v>
      </c>
      <c r="CG34" s="3" t="s">
        <v>379</v>
      </c>
      <c r="CH34" s="4">
        <v>46112</v>
      </c>
    </row>
    <row r="35" spans="1:86" x14ac:dyDescent="0.25">
      <c r="A35" s="3">
        <v>2026</v>
      </c>
      <c r="B35" s="4">
        <v>46082</v>
      </c>
      <c r="C35" s="4">
        <v>46112</v>
      </c>
      <c r="D35" s="5" t="s">
        <v>193</v>
      </c>
      <c r="E35" s="5" t="s">
        <v>197</v>
      </c>
      <c r="F35" s="5" t="s">
        <v>200</v>
      </c>
      <c r="G35" s="5" t="s">
        <v>572</v>
      </c>
      <c r="H35" s="3" t="s">
        <v>203</v>
      </c>
      <c r="I35" s="5" t="s">
        <v>363</v>
      </c>
      <c r="J35" s="6" t="s">
        <v>364</v>
      </c>
      <c r="K35" s="3">
        <v>28</v>
      </c>
      <c r="L35" s="7" t="s">
        <v>365</v>
      </c>
      <c r="M35" s="4">
        <v>46082</v>
      </c>
      <c r="N35" s="5" t="s">
        <v>481</v>
      </c>
      <c r="O35" s="3">
        <v>28</v>
      </c>
      <c r="P35" s="4">
        <v>46082</v>
      </c>
      <c r="Q35" s="13">
        <v>28</v>
      </c>
      <c r="R35" s="13">
        <v>28</v>
      </c>
      <c r="S35" s="8" t="s">
        <v>573</v>
      </c>
      <c r="T35" s="8" t="s">
        <v>573</v>
      </c>
      <c r="U35" s="8" t="s">
        <v>573</v>
      </c>
      <c r="V35" s="8" t="s">
        <v>573</v>
      </c>
      <c r="W35" s="3" t="s">
        <v>369</v>
      </c>
      <c r="X35" s="3" t="s">
        <v>369</v>
      </c>
      <c r="Y35" s="3" t="s">
        <v>369</v>
      </c>
      <c r="Z35" s="3"/>
      <c r="AA35" s="3" t="s">
        <v>483</v>
      </c>
      <c r="AB35" s="3">
        <v>28</v>
      </c>
      <c r="AC35" s="3" t="s">
        <v>484</v>
      </c>
      <c r="AD35" s="3" t="s">
        <v>226</v>
      </c>
      <c r="AE35" s="9" t="s">
        <v>485</v>
      </c>
      <c r="AF35" s="3">
        <v>204</v>
      </c>
      <c r="AG35" s="3" t="s">
        <v>373</v>
      </c>
      <c r="AH35" s="3" t="s">
        <v>238</v>
      </c>
      <c r="AI35" s="3" t="s">
        <v>486</v>
      </c>
      <c r="AJ35" s="3">
        <v>39</v>
      </c>
      <c r="AK35" s="3" t="s">
        <v>487</v>
      </c>
      <c r="AL35" s="3">
        <v>1</v>
      </c>
      <c r="AM35" s="3" t="s">
        <v>487</v>
      </c>
      <c r="AN35" s="3">
        <v>19</v>
      </c>
      <c r="AO35" s="3" t="s">
        <v>299</v>
      </c>
      <c r="AP35" s="3">
        <v>64780</v>
      </c>
      <c r="AQ35" s="4" t="s">
        <v>369</v>
      </c>
      <c r="AR35" s="4" t="s">
        <v>369</v>
      </c>
      <c r="AS35" s="4" t="s">
        <v>369</v>
      </c>
      <c r="AT35" s="4" t="s">
        <v>369</v>
      </c>
      <c r="AU35" s="9" t="s">
        <v>377</v>
      </c>
      <c r="AV35" s="3" t="s">
        <v>378</v>
      </c>
      <c r="AW35" s="3" t="s">
        <v>379</v>
      </c>
      <c r="AX35" s="3" t="s">
        <v>380</v>
      </c>
      <c r="AY35" s="3" t="s">
        <v>574</v>
      </c>
      <c r="AZ35" s="4">
        <v>46082</v>
      </c>
      <c r="BA35" s="4">
        <v>46112</v>
      </c>
      <c r="BB35" s="10">
        <v>46112</v>
      </c>
      <c r="BC35" s="19">
        <v>4224.91</v>
      </c>
      <c r="BD35" s="19">
        <v>4900.8999999999996</v>
      </c>
      <c r="BE35" s="19">
        <v>4900.8999999999996</v>
      </c>
      <c r="BF35" s="19">
        <v>4900.8999999999996</v>
      </c>
      <c r="BG35" s="3" t="s">
        <v>381</v>
      </c>
      <c r="BH35" s="3" t="s">
        <v>382</v>
      </c>
      <c r="BI35" s="3" t="s">
        <v>383</v>
      </c>
      <c r="BJ35" s="5" t="s">
        <v>481</v>
      </c>
      <c r="BK35" s="11">
        <v>0</v>
      </c>
      <c r="BL35" s="4">
        <v>46082</v>
      </c>
      <c r="BM35" s="4">
        <v>46112</v>
      </c>
      <c r="BN35" s="6" t="s">
        <v>575</v>
      </c>
      <c r="BO35" s="8" t="s">
        <v>573</v>
      </c>
      <c r="BP35">
        <v>28</v>
      </c>
      <c r="BQ35" s="3" t="s">
        <v>304</v>
      </c>
      <c r="BR35" s="3" t="s">
        <v>385</v>
      </c>
      <c r="BS35" s="3" t="s">
        <v>386</v>
      </c>
      <c r="BT35" s="4" t="s">
        <v>369</v>
      </c>
      <c r="BU35" s="4" t="s">
        <v>369</v>
      </c>
      <c r="BV35" s="6" t="s">
        <v>576</v>
      </c>
      <c r="BW35" s="4" t="s">
        <v>369</v>
      </c>
      <c r="BX35" s="3" t="s">
        <v>307</v>
      </c>
      <c r="BY35" s="3" t="s">
        <v>203</v>
      </c>
      <c r="BZ35" s="3">
        <v>28</v>
      </c>
      <c r="CA35" s="5" t="s">
        <v>363</v>
      </c>
      <c r="CB35" s="6" t="s">
        <v>576</v>
      </c>
      <c r="CC35" s="6" t="s">
        <v>576</v>
      </c>
      <c r="CD35" s="6" t="s">
        <v>576</v>
      </c>
      <c r="CE35" s="6" t="s">
        <v>576</v>
      </c>
      <c r="CF35" s="6" t="s">
        <v>576</v>
      </c>
      <c r="CG35" s="3" t="s">
        <v>379</v>
      </c>
      <c r="CH35" s="4">
        <v>46112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6" xr:uid="{00000000-0002-0000-0000-000000000000}">
      <formula1>Hidden_13</formula1>
    </dataValidation>
    <dataValidation type="list" allowBlank="1" showErrorMessage="1" sqref="E8:E196" xr:uid="{00000000-0002-0000-0000-000001000000}">
      <formula1>Hidden_24</formula1>
    </dataValidation>
    <dataValidation type="list" allowBlank="1" showErrorMessage="1" sqref="F8:F196" xr:uid="{00000000-0002-0000-0000-000002000000}">
      <formula1>Hidden_35</formula1>
    </dataValidation>
    <dataValidation type="list" allowBlank="1" showErrorMessage="1" sqref="H8:H196" xr:uid="{00000000-0002-0000-0000-000003000000}">
      <formula1>Hidden_47</formula1>
    </dataValidation>
    <dataValidation type="list" allowBlank="1" showErrorMessage="1" sqref="Z8:Z196" xr:uid="{00000000-0002-0000-0000-000004000000}">
      <formula1>Hidden_525</formula1>
    </dataValidation>
    <dataValidation type="list" allowBlank="1" showErrorMessage="1" sqref="AD8:AD196" xr:uid="{00000000-0002-0000-0000-000005000000}">
      <formula1>Hidden_629</formula1>
    </dataValidation>
    <dataValidation type="list" allowBlank="1" showErrorMessage="1" sqref="AH8:AH196" xr:uid="{00000000-0002-0000-0000-000006000000}">
      <formula1>Hidden_733</formula1>
    </dataValidation>
    <dataValidation type="list" allowBlank="1" showErrorMessage="1" sqref="AO8:AO196" xr:uid="{00000000-0002-0000-0000-000007000000}">
      <formula1>Hidden_840</formula1>
    </dataValidation>
    <dataValidation type="list" allowBlank="1" showErrorMessage="1" sqref="BQ8:BQ196" xr:uid="{00000000-0002-0000-0000-000008000000}">
      <formula1>Hidden_968</formula1>
    </dataValidation>
    <dataValidation type="list" allowBlank="1" showErrorMessage="1" sqref="BX8:BX196" xr:uid="{00000000-0002-0000-0000-000009000000}">
      <formula1>Hidden_1075</formula1>
    </dataValidation>
    <dataValidation type="list" allowBlank="1" showErrorMessage="1" sqref="BY8:BY196" xr:uid="{00000000-0002-0000-0000-00000A000000}">
      <formula1>Hidden_1176</formula1>
    </dataValidation>
  </dataValidations>
  <hyperlinks>
    <hyperlink ref="V8" r:id="rId1" xr:uid="{F0FE6B2E-19C2-42D1-BFBC-FB497333AF8C}"/>
    <hyperlink ref="BN8" r:id="rId2" xr:uid="{00BECACB-CD42-4F95-8791-04558D9B8064}"/>
    <hyperlink ref="CF8" r:id="rId3" xr:uid="{2F2FE0A6-D781-42DC-81E3-8ADF478A9B1C}"/>
    <hyperlink ref="V9" r:id="rId4" xr:uid="{DBDDC11B-A21A-421D-A414-D983A7F39985}"/>
    <hyperlink ref="L10" r:id="rId5" xr:uid="{184254EC-EBB1-4CE3-AE84-6D722807C42E}"/>
    <hyperlink ref="L11" r:id="rId6" xr:uid="{D5614B35-5884-4473-B2B0-97E2DDDC6745}"/>
    <hyperlink ref="L22" r:id="rId7" xr:uid="{6F411484-B581-49A9-9752-DB6A030C2D12}"/>
    <hyperlink ref="L23" r:id="rId8" xr:uid="{A2BB11C2-E692-4446-8590-C51412FA06C4}"/>
    <hyperlink ref="L24" r:id="rId9" xr:uid="{A371D6E5-883E-492D-B4B2-0776AED186A6}"/>
    <hyperlink ref="V12" r:id="rId10" xr:uid="{8B7FCE49-E394-403E-8367-932036D988CB}"/>
    <hyperlink ref="V13" r:id="rId11" xr:uid="{D24D061B-13E8-4CA7-B326-FCB9FE9293EE}"/>
    <hyperlink ref="V14" r:id="rId12" xr:uid="{6F876919-9309-4A6B-9862-AACE85B61C15}"/>
    <hyperlink ref="V15" r:id="rId13" xr:uid="{9C5505DA-E86E-423A-8F8E-46CE1F21B415}"/>
    <hyperlink ref="V16" r:id="rId14" xr:uid="{7362FC04-981B-4CDE-B9ED-7F5CC0F96D26}"/>
    <hyperlink ref="V17" r:id="rId15" xr:uid="{6E4E6E36-9002-480D-9251-32CD0215881E}"/>
    <hyperlink ref="V18" r:id="rId16" xr:uid="{F7DFDF41-1610-4C04-8B7A-086855A59079}"/>
    <hyperlink ref="V19" r:id="rId17" xr:uid="{9F7E20C9-651E-4D3F-BB6E-5A22F1522D68}"/>
    <hyperlink ref="V20" r:id="rId18" xr:uid="{966ADB23-006B-486B-86B7-E0472BC4E212}"/>
    <hyperlink ref="V21" r:id="rId19" xr:uid="{73F9F6AF-9F07-4F82-8114-4409C432AB05}"/>
    <hyperlink ref="BN9" r:id="rId20" xr:uid="{9351D5F9-4E95-4667-8893-D0C0538FA3C4}"/>
    <hyperlink ref="BN12" r:id="rId21" xr:uid="{EE21B009-D637-42E1-ACD4-68D72F54AB5F}"/>
    <hyperlink ref="BN13" r:id="rId22" xr:uid="{50693CDF-6655-4734-97CE-9D09C14BB0D1}"/>
    <hyperlink ref="BN14" r:id="rId23" xr:uid="{7F816A9D-1B6B-4212-BA98-AB38D2CA547F}"/>
    <hyperlink ref="BN16" r:id="rId24" xr:uid="{A9023EA9-1C1B-45AF-B3B9-94743FDB8068}"/>
    <hyperlink ref="BN17" r:id="rId25" xr:uid="{E6FA9B16-021F-4CAD-9C77-004A5A9A6632}"/>
    <hyperlink ref="BN18" r:id="rId26" xr:uid="{B963C387-248B-4C9B-BDB5-F24AEBBFEBD0}"/>
    <hyperlink ref="BN19" r:id="rId27" xr:uid="{6D2E6792-F3A8-4DB5-8D24-FEE5F12900C0}"/>
    <hyperlink ref="BN20" r:id="rId28" xr:uid="{5E39FE6B-7F15-4B02-B412-E43986249229}"/>
    <hyperlink ref="BN21" r:id="rId29" xr:uid="{81007572-6112-4978-ACB5-411373221B96}"/>
    <hyperlink ref="CF9" r:id="rId30" xr:uid="{2F370C4F-5AC1-4830-ADB2-8C9861B0E996}"/>
    <hyperlink ref="CF10" r:id="rId31" xr:uid="{D03C9FC0-CE5E-4099-982A-E8F7F537B51D}"/>
    <hyperlink ref="CF11" r:id="rId32" xr:uid="{414D124F-57B7-4E65-AAD3-C85D99EEE399}"/>
    <hyperlink ref="CF12" r:id="rId33" xr:uid="{77BA11E2-57B2-4D1F-89FD-DB5A3C107D05}"/>
    <hyperlink ref="CF13" r:id="rId34" xr:uid="{26612E7E-6F87-4281-9931-4B6F9A6441B1}"/>
    <hyperlink ref="CF14" r:id="rId35" xr:uid="{A3BC8BC0-B9A0-4A49-ABB1-384290DDB602}"/>
    <hyperlink ref="CF15" r:id="rId36" xr:uid="{570670FE-2864-410D-B1C8-A1B946CEF99A}"/>
    <hyperlink ref="CF16" r:id="rId37" xr:uid="{99A0B188-556E-429D-BD1A-5EF0673BB6C7}"/>
    <hyperlink ref="CF17" r:id="rId38" xr:uid="{1D203905-4E94-43AC-8448-171277681BE3}"/>
    <hyperlink ref="V25" r:id="rId39" xr:uid="{5470C767-ABBE-4C67-BFBB-1AE1204CCAC0}"/>
    <hyperlink ref="V26" r:id="rId40" xr:uid="{BA7AF81A-F768-4111-AF6F-547491A5AFBE}"/>
    <hyperlink ref="V27" r:id="rId41" xr:uid="{1FE033C2-8D23-4AAE-9A12-9C632ECE5CD7}"/>
    <hyperlink ref="V28" r:id="rId42" xr:uid="{6A07A7BE-3E14-421E-908B-08D20B0C5B9B}"/>
    <hyperlink ref="V29" r:id="rId43" xr:uid="{D4412D91-C789-4646-B7E4-9809539F9004}"/>
    <hyperlink ref="V30" r:id="rId44" xr:uid="{D80F1B59-88FD-4607-BA0F-EA2A76C8AF6C}"/>
    <hyperlink ref="V31" r:id="rId45" xr:uid="{9E548E8E-AE01-45A3-9295-F047D1666A3B}"/>
    <hyperlink ref="V32" r:id="rId46" xr:uid="{666F0690-3FBD-4DAE-A05C-601D9C47D4CB}"/>
    <hyperlink ref="V35" r:id="rId47" xr:uid="{C1819C9E-7A25-4E00-8AA4-A85D9367836C}"/>
    <hyperlink ref="BN25" r:id="rId48" xr:uid="{CF954477-03EC-4BF5-86A4-B280BAA5EA2A}"/>
    <hyperlink ref="BN26" r:id="rId49" xr:uid="{61E0441B-7081-460A-9263-09AC9B40538A}"/>
    <hyperlink ref="BN27" r:id="rId50" xr:uid="{7BBFDC42-D034-4978-9C3F-30AA3FE4B02A}"/>
    <hyperlink ref="BN28" r:id="rId51" xr:uid="{E4066A87-6077-48A4-A6DD-68DF09BB0041}"/>
    <hyperlink ref="BN29" r:id="rId52" xr:uid="{0F26A761-EB6D-47BA-8EEF-F45C384E21B1}"/>
    <hyperlink ref="BN30" r:id="rId53" xr:uid="{66F8757D-62C7-4A38-A5A3-5CD913E68EBC}"/>
    <hyperlink ref="BN31" r:id="rId54" xr:uid="{47174201-7DF5-493F-B22D-21A6407B4FE4}"/>
    <hyperlink ref="BN32" r:id="rId55" xr:uid="{7652CD12-83D8-452E-88A9-DD4F6A5568BD}"/>
    <hyperlink ref="BN35" r:id="rId56" xr:uid="{626AEC19-447F-41C5-B70B-EA9BCDBF37FA}"/>
    <hyperlink ref="BN10" r:id="rId57" xr:uid="{EC178953-8C08-4072-A81D-D8785F2842B4}"/>
    <hyperlink ref="BN11" r:id="rId58" xr:uid="{7D17F7B1-732D-44A4-88DB-19398A647A70}"/>
    <hyperlink ref="BN33" r:id="rId59" xr:uid="{342217EB-06B7-4018-964F-ADA2AF4FB77A}"/>
    <hyperlink ref="BN34" r:id="rId60" xr:uid="{D3B5DA32-C2F8-49E4-A0CB-A35EF8281415}"/>
    <hyperlink ref="BN22" r:id="rId61" xr:uid="{F36C25FD-DE68-4B2A-912F-DC5A2BD710F5}"/>
    <hyperlink ref="BN23" r:id="rId62" xr:uid="{E6987C36-2F3C-4ABA-8A76-1881A50608E2}"/>
    <hyperlink ref="BN24" r:id="rId63" xr:uid="{8ADA8756-CFD4-4658-98A6-DB88B24A7F9D}"/>
    <hyperlink ref="CF18" r:id="rId64" xr:uid="{2DC9D416-E473-4CF1-8940-345DEF182A24}"/>
    <hyperlink ref="CF19" r:id="rId65" xr:uid="{52FACAF6-72EE-4BD4-A8A2-4422F7788AB3}"/>
    <hyperlink ref="CF20" r:id="rId66" xr:uid="{1668EE18-AE3F-4A19-917C-8A53E7C59F70}"/>
    <hyperlink ref="CF21" r:id="rId67" xr:uid="{7D0925A5-BB4A-4050-9643-CC340ED82A68}"/>
    <hyperlink ref="CF22" r:id="rId68" xr:uid="{8D092960-7DF3-41C9-941F-89AB6BE9E57D}"/>
    <hyperlink ref="CF23" r:id="rId69" xr:uid="{DE3D1A95-BCC8-4B4A-AD1E-B7CAD606AFB5}"/>
    <hyperlink ref="CF24" r:id="rId70" xr:uid="{97C28F1C-AE70-4FAE-9547-7CD0EC1E783B}"/>
    <hyperlink ref="CF25" r:id="rId71" xr:uid="{11C7CF59-EE78-40AB-81AE-6914A0790742}"/>
    <hyperlink ref="CF26" r:id="rId72" xr:uid="{DDB81391-89C5-4D22-9093-F49C996728C8}"/>
    <hyperlink ref="CF27" r:id="rId73" xr:uid="{FD232243-2FE3-4549-8A53-44CA4A2D2D07}"/>
    <hyperlink ref="CF28" r:id="rId74" xr:uid="{057522ED-E682-4DB4-868E-5E5B9195EB60}"/>
    <hyperlink ref="CF29" r:id="rId75" xr:uid="{E9114482-255D-4315-B1CE-ABA0FF8BE582}"/>
    <hyperlink ref="CF30" r:id="rId76" xr:uid="{92BDEBBC-1E17-4722-923E-35F9139139A8}"/>
    <hyperlink ref="CF31" r:id="rId77" xr:uid="{42579012-EC58-4D16-9FCD-89D095DE9039}"/>
    <hyperlink ref="CF32" r:id="rId78" xr:uid="{FA7E85A1-0060-47E8-92C6-285F407E56C4}"/>
    <hyperlink ref="CF33" r:id="rId79" xr:uid="{1C74C144-2A71-4CA0-A9B4-29D74FF56DC1}"/>
    <hyperlink ref="CF34" r:id="rId80" xr:uid="{1FE0ADC9-10BD-40DB-9BC0-BEFAE5C60B14}"/>
    <hyperlink ref="CF35" r:id="rId81" xr:uid="{2CD251A6-D6DF-4406-8AD4-958454494043}"/>
    <hyperlink ref="J8" r:id="rId82" xr:uid="{6DA01832-3A49-4B2A-926C-B579F391190F}"/>
    <hyperlink ref="J9" r:id="rId83" xr:uid="{DEE7CB43-E641-431A-90CB-50E1D28B698D}"/>
    <hyperlink ref="J10" r:id="rId84" xr:uid="{CBFA8E20-CE06-4B40-B4EB-582B309D2AA1}"/>
    <hyperlink ref="J11" r:id="rId85" xr:uid="{B84ABAC7-4D92-42A7-9490-F475D7CE485D}"/>
    <hyperlink ref="J12" r:id="rId86" xr:uid="{B0FEF107-A10F-40EE-AF44-941CBD8B0111}"/>
    <hyperlink ref="J13" r:id="rId87" xr:uid="{F88B2781-E2DA-4A7C-957C-69FC7BF0031A}"/>
    <hyperlink ref="J14" r:id="rId88" xr:uid="{4E486D78-2F85-4E03-B86F-5D05721EF65E}"/>
    <hyperlink ref="J15" r:id="rId89" xr:uid="{56A687C3-44D0-4876-A036-7FBB3FA357F1}"/>
    <hyperlink ref="J16" r:id="rId90" xr:uid="{3396CADE-731E-42B6-923E-916C88B7627D}"/>
    <hyperlink ref="J17" r:id="rId91" xr:uid="{41835D80-2340-4EEE-AD1D-785B86C6EEFA}"/>
    <hyperlink ref="J18" r:id="rId92" xr:uid="{1C1C8C85-65F4-4072-BA2C-465C25B96697}"/>
    <hyperlink ref="J19" r:id="rId93" xr:uid="{B6C1C920-AEAE-430C-9FF9-877586EF1C1F}"/>
    <hyperlink ref="J20" r:id="rId94" xr:uid="{E0D7ACFB-1E88-4728-B124-EEC5E87ABECD}"/>
    <hyperlink ref="J21" r:id="rId95" xr:uid="{14DDF3AE-8130-485F-ACCA-E0BEAE39FC5E}"/>
    <hyperlink ref="J22" r:id="rId96" xr:uid="{532A60BD-36EB-4FFA-AEA9-ED598024BB55}"/>
    <hyperlink ref="J23" r:id="rId97" xr:uid="{FA7C9C54-C51C-4EB9-9A43-4967AC487011}"/>
    <hyperlink ref="J24" r:id="rId98" xr:uid="{49B84A2B-6E6F-449C-BBBA-11D982932681}"/>
    <hyperlink ref="J25" r:id="rId99" xr:uid="{664B6314-9861-4112-868A-4BAB44E327B5}"/>
    <hyperlink ref="J26" r:id="rId100" xr:uid="{40B03DD3-1081-4431-B263-C9755F1E7D0A}"/>
    <hyperlink ref="J27" r:id="rId101" xr:uid="{9443C20B-2958-4452-806C-A4BBB0C19E60}"/>
    <hyperlink ref="J28" r:id="rId102" xr:uid="{BBD7AB47-5942-4C55-8E7B-2A2CF9690D09}"/>
    <hyperlink ref="J29" r:id="rId103" xr:uid="{AD9F3902-A1DE-4B47-88F1-5541A308516D}"/>
    <hyperlink ref="J30" r:id="rId104" xr:uid="{52832232-1109-409D-9C3B-C67AE8D2AAC0}"/>
    <hyperlink ref="J31" r:id="rId105" xr:uid="{4FE8156F-5575-4EBD-95E8-FF9A6ACD18F6}"/>
    <hyperlink ref="J32" r:id="rId106" xr:uid="{D2F35E52-9EA4-487A-8908-E58A565AB749}"/>
    <hyperlink ref="J33" r:id="rId107" xr:uid="{96B7A4ED-E898-4F67-9372-9E318E5C894C}"/>
    <hyperlink ref="J34" r:id="rId108" xr:uid="{6C7118A9-D2ED-4DA3-B54C-3EC0312AA125}"/>
    <hyperlink ref="J35" r:id="rId109" xr:uid="{D540380D-80E1-47A2-873C-ACC7E912C645}"/>
    <hyperlink ref="L33" r:id="rId110" xr:uid="{71DDF808-96EC-4EFF-9507-94C2C2A11EC2}"/>
    <hyperlink ref="L34" r:id="rId111" xr:uid="{4F827CE2-FD78-42EA-B10B-629FF2103884}"/>
    <hyperlink ref="V10" r:id="rId112" xr:uid="{2382D7D9-CC95-4375-9671-AAC68D7CB2A1}"/>
    <hyperlink ref="V11" r:id="rId113" xr:uid="{A7873E7F-EF7D-4B13-89FA-CFD8986A0391}"/>
    <hyperlink ref="V22" r:id="rId114" xr:uid="{C6DAA333-BE40-4981-91BC-0592794D528B}"/>
    <hyperlink ref="V23" r:id="rId115" xr:uid="{1701EC6E-0BF0-4FB9-B407-85F1D4307809}"/>
    <hyperlink ref="V24" r:id="rId116" xr:uid="{B98BB6EB-68C7-4785-8DD3-505866D82D0A}"/>
    <hyperlink ref="V33" r:id="rId117" xr:uid="{32CF2AA8-143D-4A19-834B-BECCD939B543}"/>
    <hyperlink ref="V34" r:id="rId118" xr:uid="{D7E23BE3-7737-4FE3-9198-951480049919}"/>
    <hyperlink ref="L8" r:id="rId119" xr:uid="{C9A132F9-810B-4F81-9D55-03223D18B50B}"/>
    <hyperlink ref="L9" r:id="rId120" xr:uid="{1E604609-8A03-4E5F-8C74-1E9AB2FD63A4}"/>
    <hyperlink ref="L12" r:id="rId121" xr:uid="{27AEF474-B2A3-4941-A667-31D65E7671CB}"/>
    <hyperlink ref="L13" r:id="rId122" xr:uid="{1504D73D-3FB4-4909-8612-088383920582}"/>
    <hyperlink ref="L14" r:id="rId123" xr:uid="{23660313-4574-492B-AD16-1095289690B0}"/>
    <hyperlink ref="L15" r:id="rId124" xr:uid="{66EBD6F9-94D5-493A-834E-D2577C4B6301}"/>
    <hyperlink ref="L16" r:id="rId125" xr:uid="{5895785F-919D-4829-90C4-893FFA2C7641}"/>
    <hyperlink ref="L17" r:id="rId126" xr:uid="{01CF897A-8902-41A0-8346-1DFBFAA0BC0F}"/>
    <hyperlink ref="L18" r:id="rId127" xr:uid="{FC2B00B4-2E80-4003-A100-4C6237A91729}"/>
    <hyperlink ref="L19" r:id="rId128" xr:uid="{4639DF7F-55B2-4A2E-A204-987B8C27C680}"/>
    <hyperlink ref="L20" r:id="rId129" xr:uid="{C5B64973-1AD8-4FA6-80DA-B985E26C1C7A}"/>
    <hyperlink ref="L21" r:id="rId130" xr:uid="{4F1F46EC-890D-48B7-8B1B-C1F62C5985CF}"/>
    <hyperlink ref="L25" r:id="rId131" xr:uid="{640E7855-B853-48EB-BF17-6CE2F9A7F8A7}"/>
    <hyperlink ref="L26" r:id="rId132" xr:uid="{C9C2787B-BAD7-417A-BC4F-C98ECEACDD46}"/>
    <hyperlink ref="L27" r:id="rId133" xr:uid="{EFFBC03F-D812-4C53-92F2-B10487BB88F5}"/>
    <hyperlink ref="L28" r:id="rId134" xr:uid="{38DB6341-3FFE-429C-8524-0BF460796184}"/>
    <hyperlink ref="L29" r:id="rId135" xr:uid="{7D505830-17A0-4004-BA1B-32CB3F2A151A}"/>
    <hyperlink ref="L30" r:id="rId136" xr:uid="{F47F72EC-E35B-4C56-8BB0-C87CB8480619}"/>
    <hyperlink ref="L31" r:id="rId137" xr:uid="{C45C0DEA-F33B-4839-A6A0-E42BBA058C65}"/>
    <hyperlink ref="L32" r:id="rId138" xr:uid="{2468DA28-2772-4980-814A-1670065B5938}"/>
    <hyperlink ref="L35" r:id="rId139" xr:uid="{2AF8782E-560D-4AB6-B3F9-B1E01251A7EC}"/>
    <hyperlink ref="BV8" r:id="rId140" xr:uid="{F4160B3F-4F1C-4696-A17C-17D9723A6775}"/>
    <hyperlink ref="BV9" r:id="rId141" xr:uid="{FCDAC827-1FF8-45EA-874C-CC86A9898D4F}"/>
    <hyperlink ref="BV10" r:id="rId142" xr:uid="{94B00EC2-761F-4892-A7DE-4D91BF9BA542}"/>
    <hyperlink ref="BV11" r:id="rId143" xr:uid="{BC2E6FB2-866B-442B-90EB-DE4145B2219C}"/>
    <hyperlink ref="BV12" r:id="rId144" xr:uid="{79002528-373F-49CE-9121-C8897716F2DD}"/>
    <hyperlink ref="BV13" r:id="rId145" xr:uid="{3A226121-54D6-4575-ABAE-EA88B85A7088}"/>
    <hyperlink ref="BV14" r:id="rId146" xr:uid="{9989FC9D-84B1-4297-AF22-A65225AE25F7}"/>
    <hyperlink ref="BV15" r:id="rId147" xr:uid="{2EA57F9B-8FDB-4BFF-8F8C-64088BCCF9C3}"/>
    <hyperlink ref="BV16" r:id="rId148" xr:uid="{A439FF47-5F3E-4167-9B1F-7A298D0F6566}"/>
    <hyperlink ref="BV17" r:id="rId149" xr:uid="{0EBDC843-42AD-4AF3-A2FF-00024B2BE458}"/>
    <hyperlink ref="BV18" r:id="rId150" xr:uid="{6D636552-A972-4084-AD04-5300EF954505}"/>
    <hyperlink ref="BV19" r:id="rId151" xr:uid="{7EB4449C-2F41-4B24-BAF0-A20CD0C54DAC}"/>
    <hyperlink ref="BV20" r:id="rId152" xr:uid="{66EA7654-E313-4F63-A421-A38BEC399B71}"/>
    <hyperlink ref="BV21" r:id="rId153" xr:uid="{08188451-6D99-4B6A-9DB8-A33FDA2EC81A}"/>
    <hyperlink ref="BV22" r:id="rId154" xr:uid="{E9FAED83-0E9B-4CC4-B1D0-1AF1E5BDA0AF}"/>
    <hyperlink ref="BV23" r:id="rId155" xr:uid="{C99B98C6-818F-4973-B945-E250ED771825}"/>
    <hyperlink ref="BV24" r:id="rId156" xr:uid="{18AEC6A7-1832-4044-80AA-C5F4F55A7E5B}"/>
    <hyperlink ref="BV25" r:id="rId157" xr:uid="{E7C1776E-DD6E-4EB9-A4D9-1780DBADED11}"/>
    <hyperlink ref="BV26" r:id="rId158" xr:uid="{3B549FF6-F9C4-476D-B784-D22B8A677CBC}"/>
    <hyperlink ref="BV27" r:id="rId159" xr:uid="{0A9A6584-2E37-4104-B200-5ACDEED1FA94}"/>
    <hyperlink ref="BV28" r:id="rId160" xr:uid="{38BA6A62-9A3D-452B-AAB0-48BB7A25ABFD}"/>
    <hyperlink ref="BV29" r:id="rId161" xr:uid="{022EEE51-D60A-4E38-BF1B-128BEBB07CE6}"/>
    <hyperlink ref="BV30" r:id="rId162" xr:uid="{3C04DD4B-077B-4BD9-A0A7-37FE9B79F11D}"/>
    <hyperlink ref="BV31" r:id="rId163" xr:uid="{FE02D26F-57D2-4348-986C-B1BBA4768FF3}"/>
    <hyperlink ref="BV32" r:id="rId164" xr:uid="{6B726215-84D3-43B9-A208-CDA07771D719}"/>
    <hyperlink ref="BV33" r:id="rId165" xr:uid="{538A6707-CE3B-48A8-A9E4-2FADE926ED14}"/>
    <hyperlink ref="BV34" r:id="rId166" xr:uid="{4A2BF4AF-2078-4D7B-9308-0C137C2A98B2}"/>
    <hyperlink ref="BV35" r:id="rId167" xr:uid="{A55D8177-6A35-483B-89BB-4A31ADAD1EA4}"/>
    <hyperlink ref="CE8" r:id="rId168" xr:uid="{061A9369-5924-4F22-A35E-EE3F665DB08C}"/>
    <hyperlink ref="CE9" r:id="rId169" xr:uid="{B26FB82A-7886-4728-BC93-E39D4B4064B0}"/>
    <hyperlink ref="CE10" r:id="rId170" xr:uid="{9A5FF552-0F28-492F-9D23-C93800175EAE}"/>
    <hyperlink ref="CE11" r:id="rId171" xr:uid="{4330E45B-52FA-4E8A-9BA0-5A014816E134}"/>
    <hyperlink ref="CE12" r:id="rId172" xr:uid="{02A02A5E-9B64-4BC7-92CE-D7B045E81FCC}"/>
    <hyperlink ref="CE13" r:id="rId173" xr:uid="{EA057D44-6AAD-4ECE-9833-4E2574477BF6}"/>
    <hyperlink ref="CE14" r:id="rId174" xr:uid="{BAC84D64-AE6E-4A20-9F38-CFC91553E25C}"/>
    <hyperlink ref="CE15" r:id="rId175" xr:uid="{4D10501F-A947-4DDD-AF3C-5028D582BC0E}"/>
    <hyperlink ref="CE16" r:id="rId176" xr:uid="{C4DDA358-EEEB-46BC-891C-A6B846571D88}"/>
    <hyperlink ref="CE17" r:id="rId177" xr:uid="{36ED4C8F-497C-40AC-93AC-894E13E18C60}"/>
    <hyperlink ref="CE18" r:id="rId178" xr:uid="{5133AF77-4800-4BB8-A39F-60F407A8C4BB}"/>
    <hyperlink ref="CE19" r:id="rId179" xr:uid="{7AA72D69-9262-4368-A7C7-E9AE0703D2DD}"/>
    <hyperlink ref="CE20" r:id="rId180" xr:uid="{E4735B42-28E1-4934-B39D-7C5F8F2CF213}"/>
    <hyperlink ref="CE21" r:id="rId181" xr:uid="{F356EB7C-5E32-4829-B02D-984AD9906C86}"/>
    <hyperlink ref="CE22" r:id="rId182" xr:uid="{D909264F-02B9-49BE-9F3A-CE24DF156353}"/>
    <hyperlink ref="CE23" r:id="rId183" xr:uid="{F5C63963-EDFA-4B7A-B90F-E8E413FBCB36}"/>
    <hyperlink ref="CE24" r:id="rId184" xr:uid="{24352A45-1DF2-4448-9E6C-DD4BAB45103A}"/>
    <hyperlink ref="CE25" r:id="rId185" xr:uid="{07AC8C9E-3C80-4667-85B2-CD860782E17B}"/>
    <hyperlink ref="CE26" r:id="rId186" xr:uid="{B9E14E96-6D5D-4D3E-A5CD-C8078699E3BA}"/>
    <hyperlink ref="CE27" r:id="rId187" xr:uid="{BB811E03-7CD9-4A7B-8ABF-708D8AB3BA9A}"/>
    <hyperlink ref="CE28" r:id="rId188" xr:uid="{7705F16D-D8B9-4345-9D18-E1EFE5DD45D2}"/>
    <hyperlink ref="CE29" r:id="rId189" xr:uid="{E050BFB4-8451-47A5-9419-3177DFB7053C}"/>
    <hyperlink ref="CE30" r:id="rId190" xr:uid="{B707989D-BED9-4550-A72F-15B4F1EEED78}"/>
    <hyperlink ref="CE31" r:id="rId191" xr:uid="{9A09162D-7205-418A-BF80-95AA44DFF437}"/>
    <hyperlink ref="CE32" r:id="rId192" xr:uid="{B16BB1DF-E4E5-4E96-AF47-EFF1553EACED}"/>
    <hyperlink ref="CE33" r:id="rId193" xr:uid="{64AA3461-770D-435C-91DC-A7DFC385BBD0}"/>
    <hyperlink ref="CE34" r:id="rId194" xr:uid="{9D564DD6-BE4A-4DBB-B7E2-9CBCEF4250B1}"/>
    <hyperlink ref="CE35" r:id="rId195" xr:uid="{69DFD622-4356-4161-A1BB-2C8D79FEE76B}"/>
    <hyperlink ref="CD8" r:id="rId196" xr:uid="{1F6260F8-C1BA-4CDB-85E4-6451EC3CF1BB}"/>
    <hyperlink ref="CD9" r:id="rId197" xr:uid="{71FB3BE3-7E94-4E46-BA6A-FB9F438BA355}"/>
    <hyperlink ref="CD10" r:id="rId198" xr:uid="{3E4386D9-C98F-42AD-870F-DA61EF08486B}"/>
    <hyperlink ref="CD11" r:id="rId199" xr:uid="{02B33A23-8AC1-4208-A1B3-45594FB3E79F}"/>
    <hyperlink ref="CD12" r:id="rId200" xr:uid="{A7AEB0AC-A5E1-42C1-86B2-A591B24A6453}"/>
    <hyperlink ref="CD13" r:id="rId201" xr:uid="{2EBFCF32-940A-4910-9A30-E453CE21DE16}"/>
    <hyperlink ref="CD14" r:id="rId202" xr:uid="{CE2FDE33-55D8-462F-AD28-845B3F2DCEA8}"/>
    <hyperlink ref="CD15" r:id="rId203" xr:uid="{51DC155E-9385-4D7B-9CFB-EFF95380141E}"/>
    <hyperlink ref="CD16" r:id="rId204" xr:uid="{9CC76116-4B90-4879-A6E9-EF405CA00B16}"/>
    <hyperlink ref="CD17" r:id="rId205" xr:uid="{5D690600-D6FE-4ED1-9734-720752A2A955}"/>
    <hyperlink ref="CD18" r:id="rId206" xr:uid="{462F6632-8C88-4110-9E1E-0219FD877C2F}"/>
    <hyperlink ref="CD19" r:id="rId207" xr:uid="{C5F74F1D-EA15-4309-8877-93488EAADD2A}"/>
    <hyperlink ref="CD20" r:id="rId208" xr:uid="{9C4C422E-94D2-4AA0-8C69-4FFB34AE9935}"/>
    <hyperlink ref="CD21" r:id="rId209" xr:uid="{422ECE9B-A4B8-4A6E-9E48-7DAA3D9D0A63}"/>
    <hyperlink ref="CD22" r:id="rId210" xr:uid="{AB4CBCAB-B229-4696-A97C-4568E51E2310}"/>
    <hyperlink ref="CD23" r:id="rId211" xr:uid="{EFFA9F02-62D7-44A4-ACC9-F0D8A9DBB886}"/>
    <hyperlink ref="CD24" r:id="rId212" xr:uid="{FA1BB5BB-2AAC-48A6-9D86-AFD9142462D7}"/>
    <hyperlink ref="CD25" r:id="rId213" xr:uid="{3DAF0F40-2471-4C95-A08C-204D5FC5539D}"/>
    <hyperlink ref="CD26" r:id="rId214" xr:uid="{568FECBD-1B5A-47F0-A543-CD48B533E3F9}"/>
    <hyperlink ref="CD27" r:id="rId215" xr:uid="{809E3B78-CD59-4083-B334-4103AC5DFE3D}"/>
    <hyperlink ref="CD28" r:id="rId216" xr:uid="{4B15F225-216A-499E-BFC0-F6201ED9B09A}"/>
    <hyperlink ref="CD29" r:id="rId217" xr:uid="{7A3B794D-9C00-4E0C-9BB4-607344E59407}"/>
    <hyperlink ref="CD30" r:id="rId218" xr:uid="{23ED08D4-71BA-4F1A-8A65-9720BD2D3083}"/>
    <hyperlink ref="CD31" r:id="rId219" xr:uid="{B5FD8050-796D-4039-B11F-3C6997A8E7AF}"/>
    <hyperlink ref="CD32" r:id="rId220" xr:uid="{FE14C64C-8BB0-40A8-98E2-6C35D910C959}"/>
    <hyperlink ref="CD33" r:id="rId221" xr:uid="{9D27D0F9-E7A4-403D-B493-8A39305F309F}"/>
    <hyperlink ref="CD34" r:id="rId222" xr:uid="{F79063D6-1F0B-4C32-9D19-F99F1531B333}"/>
    <hyperlink ref="CD35" r:id="rId223" xr:uid="{1F8B78D1-6C5A-44F8-AB77-ABBDFCFB98AE}"/>
    <hyperlink ref="CC8" r:id="rId224" xr:uid="{15024365-EA96-4863-9BC4-876D5F21FCE4}"/>
    <hyperlink ref="CC9" r:id="rId225" xr:uid="{C381BE65-5EDA-42BC-89FF-AA6CC1ECD48D}"/>
    <hyperlink ref="CC10" r:id="rId226" xr:uid="{6E9A3B28-D7A6-4774-8A81-825185714FBB}"/>
    <hyperlink ref="CC11" r:id="rId227" xr:uid="{024567CF-768E-4328-B593-1BCD5A0F85D2}"/>
    <hyperlink ref="CC12" r:id="rId228" xr:uid="{9EA522F1-278D-419F-8246-8B2DD563578B}"/>
    <hyperlink ref="CC13" r:id="rId229" xr:uid="{936CE2F1-9A09-44E2-9321-36C25C5E088C}"/>
    <hyperlink ref="CC14" r:id="rId230" xr:uid="{1EE981BE-29B8-46BA-A76C-C31CE2EFB621}"/>
    <hyperlink ref="CC15" r:id="rId231" xr:uid="{D324D232-4CB6-40EA-B107-DC01D3F50093}"/>
    <hyperlink ref="CC16" r:id="rId232" xr:uid="{2EAE10F8-A543-43E0-BC05-0BB010E82880}"/>
    <hyperlink ref="CC17" r:id="rId233" xr:uid="{75B4B847-1D36-4235-867A-8D8E9EF5D93E}"/>
    <hyperlink ref="CC18" r:id="rId234" xr:uid="{CA9BAA26-3886-465F-A934-2F4CF77FA8CA}"/>
    <hyperlink ref="CC19" r:id="rId235" xr:uid="{7BDB439C-AAB5-4E32-AD0A-0250F0935DA0}"/>
    <hyperlink ref="CC20" r:id="rId236" xr:uid="{807CDDB0-68E3-49F1-B467-7164C24E08AC}"/>
    <hyperlink ref="CC21" r:id="rId237" xr:uid="{64B108A4-0903-42A9-B6B3-990843439AFA}"/>
    <hyperlink ref="CC22" r:id="rId238" xr:uid="{61B818F5-B511-40D5-876D-C45734328A36}"/>
    <hyperlink ref="CC23" r:id="rId239" xr:uid="{BB761307-8911-432F-9198-C81D00EBEFB3}"/>
    <hyperlink ref="CC24" r:id="rId240" xr:uid="{EB49F0FA-72EC-4827-A741-A9C7C4022C6A}"/>
    <hyperlink ref="CC25" r:id="rId241" xr:uid="{92F9FF8D-74C8-4B0A-A75A-B16A04030734}"/>
    <hyperlink ref="CC26" r:id="rId242" xr:uid="{06F6BC64-8523-49E1-9DB2-71E1C6E10E0F}"/>
    <hyperlink ref="CC27" r:id="rId243" xr:uid="{20BD99DC-F7D0-4272-98E0-83D945B381FE}"/>
    <hyperlink ref="CC28" r:id="rId244" xr:uid="{C3D752FE-FA17-4419-9A0C-C59349C6D3F9}"/>
    <hyperlink ref="CC29" r:id="rId245" xr:uid="{E480F8D7-7553-40AF-A4A3-A27024897A71}"/>
    <hyperlink ref="CC30" r:id="rId246" xr:uid="{66D99032-7455-4D40-87C4-3984D7AA1D75}"/>
    <hyperlink ref="CC31" r:id="rId247" xr:uid="{B9314CBC-E571-44E9-BCA1-C96566780210}"/>
    <hyperlink ref="CC32" r:id="rId248" xr:uid="{D4345B02-FDC4-4877-A537-E78B2D08993B}"/>
    <hyperlink ref="CC33" r:id="rId249" xr:uid="{8A1BB5D4-A8F0-40F5-B8F3-95323EB35A64}"/>
    <hyperlink ref="CC34" r:id="rId250" xr:uid="{AAD17B2C-0FC0-4FA9-B156-F98014A8F174}"/>
    <hyperlink ref="CC35" r:id="rId251" xr:uid="{7BEA7DB8-62E4-4379-9D9A-DBCB95E7E958}"/>
    <hyperlink ref="CB8" r:id="rId252" xr:uid="{3ECC5965-346D-4259-9F15-038288DB7743}"/>
    <hyperlink ref="CB9" r:id="rId253" xr:uid="{C61C0FB1-0A45-4CAE-9E4D-3D6D6A5D1C78}"/>
    <hyperlink ref="CB10" r:id="rId254" xr:uid="{03323271-C889-41EF-ABB8-5E7ACA6DD263}"/>
    <hyperlink ref="CB11" r:id="rId255" xr:uid="{A8CA6827-442B-4F06-B721-B286A214A16D}"/>
    <hyperlink ref="CB12" r:id="rId256" xr:uid="{F62B8C83-B447-4CEF-BD56-261F56F430C3}"/>
    <hyperlink ref="CB13" r:id="rId257" xr:uid="{ED546B3A-0141-40CE-9E9D-31002A3EE3D2}"/>
    <hyperlink ref="CB14" r:id="rId258" xr:uid="{7A00F967-0E19-4B77-8692-0BF2D6E46B3F}"/>
    <hyperlink ref="CB15" r:id="rId259" xr:uid="{9EB4D91C-DFA0-433C-8D8F-49C56D60F2F7}"/>
    <hyperlink ref="CB16" r:id="rId260" xr:uid="{D0E52AB8-CAC9-4AC5-9A06-D546B0C14135}"/>
    <hyperlink ref="CB17" r:id="rId261" xr:uid="{DA67D861-5D76-45F9-882D-8FE05F37DA65}"/>
    <hyperlink ref="CB18" r:id="rId262" xr:uid="{426FC1B2-CA0F-4428-BEC3-36AF23FFA6E7}"/>
    <hyperlink ref="CB19" r:id="rId263" xr:uid="{941F8188-7ECF-4B8B-9509-74A1A4447218}"/>
    <hyperlink ref="CB20" r:id="rId264" xr:uid="{87F96F76-F095-4F8C-A322-C7EFF1BAC263}"/>
    <hyperlink ref="CB21" r:id="rId265" xr:uid="{AD0BB302-F840-4FF7-8FD9-2FD4832A821A}"/>
    <hyperlink ref="CB22" r:id="rId266" xr:uid="{D7F7CD1F-C6E8-45B3-8B77-F3268572235A}"/>
    <hyperlink ref="CB23" r:id="rId267" xr:uid="{EC196D4B-1B65-44FA-8CD8-6AE1879DE933}"/>
    <hyperlink ref="CB24" r:id="rId268" xr:uid="{791541CD-1010-4A75-A3E2-A1703115D063}"/>
    <hyperlink ref="CB25" r:id="rId269" xr:uid="{5D8178CD-7ADC-4988-B248-69D6B8CA448B}"/>
    <hyperlink ref="CB26" r:id="rId270" xr:uid="{691475A8-AB36-4018-815D-A44EB523D4B9}"/>
    <hyperlink ref="CB27" r:id="rId271" xr:uid="{6B0D09E3-A1B7-44C9-B2C5-179F7DD1C6C2}"/>
    <hyperlink ref="CB28" r:id="rId272" xr:uid="{ECEE5A6D-6138-4A66-8FF0-E80B9079B3CB}"/>
    <hyperlink ref="CB29" r:id="rId273" xr:uid="{24C3B516-FCF7-4DEA-9588-5847A23660E9}"/>
    <hyperlink ref="CB30" r:id="rId274" xr:uid="{371820F5-C42D-44DC-AFCB-08E796B73EB8}"/>
    <hyperlink ref="CB31" r:id="rId275" xr:uid="{9EE80528-00C1-43A2-A817-B3C7E2A46162}"/>
    <hyperlink ref="CB32" r:id="rId276" xr:uid="{F5B0FE2D-EEAF-4A3A-95AA-C43B777D6876}"/>
    <hyperlink ref="CB33" r:id="rId277" xr:uid="{269D6A35-1F22-405E-BEDB-732BD71232F6}"/>
    <hyperlink ref="CB34" r:id="rId278" xr:uid="{041BD04E-C04A-4572-AD74-8E61F6B77CDF}"/>
    <hyperlink ref="CB35" r:id="rId279" xr:uid="{957844C9-D73F-4D79-AFC8-59E1FDCF8815}"/>
    <hyperlink ref="U8" r:id="rId280" xr:uid="{B2CB485D-BDBE-41BA-9062-CECE48C6D9CB}"/>
    <hyperlink ref="U9" r:id="rId281" xr:uid="{A369899B-1E28-4784-A177-E8100B6BBA11}"/>
    <hyperlink ref="U12" r:id="rId282" xr:uid="{6E0B2855-76F1-497B-9F3B-A2D8DC001248}"/>
    <hyperlink ref="U13" r:id="rId283" xr:uid="{4D002AD0-B706-4FA5-96AD-7A57A5649649}"/>
    <hyperlink ref="U14" r:id="rId284" xr:uid="{4FB07E05-105A-495E-AFBB-B4580D345D5A}"/>
    <hyperlink ref="U15" r:id="rId285" xr:uid="{70E8E05E-CE19-401F-A72E-701481DCEC9A}"/>
    <hyperlink ref="U16" r:id="rId286" xr:uid="{10BF89AB-12A1-456E-B4DF-4CE763DC39F9}"/>
    <hyperlink ref="U17" r:id="rId287" xr:uid="{70848AC3-2CF3-4E6A-AD91-578131D22216}"/>
    <hyperlink ref="U18" r:id="rId288" xr:uid="{D830F2CF-3AE8-4DFA-A34D-506576DAFA08}"/>
    <hyperlink ref="U19" r:id="rId289" xr:uid="{FDE5465B-933F-46CF-95F3-A1FDD1FE02F8}"/>
    <hyperlink ref="U20" r:id="rId290" xr:uid="{E0C0A64F-3BC7-4D35-9CF9-F72E1315908B}"/>
    <hyperlink ref="U21" r:id="rId291" xr:uid="{EB478004-6B5E-4A27-8CD9-779E48BF5A11}"/>
    <hyperlink ref="U25" r:id="rId292" xr:uid="{AE1837F4-8B3A-4535-8921-048157D2B686}"/>
    <hyperlink ref="U26" r:id="rId293" xr:uid="{91102705-98F4-4A13-971F-3EBE933DEE81}"/>
    <hyperlink ref="U27" r:id="rId294" xr:uid="{D43FEFE9-168D-42AF-8810-924B19EC8BF5}"/>
    <hyperlink ref="U28" r:id="rId295" xr:uid="{6DFEDF0C-F2FF-4152-BE21-1043147EF6E7}"/>
    <hyperlink ref="U29" r:id="rId296" xr:uid="{0FAC6DC2-249D-4638-934F-24BD313D90A6}"/>
    <hyperlink ref="U30" r:id="rId297" xr:uid="{450842D4-E2C6-42EC-A61C-8DD91350303E}"/>
    <hyperlink ref="U31" r:id="rId298" xr:uid="{895784DD-E77E-41C8-9415-CF734DD79375}"/>
    <hyperlink ref="U32" r:id="rId299" xr:uid="{1136ED5C-167E-478F-AFF5-719997074149}"/>
    <hyperlink ref="U35" r:id="rId300" xr:uid="{BC0D0875-AD85-49D8-A256-5D6FC251178C}"/>
    <hyperlink ref="U10" r:id="rId301" xr:uid="{F56B6CC8-F935-440D-9CDC-3E81F6FD8512}"/>
    <hyperlink ref="U11" r:id="rId302" xr:uid="{ACA4163B-F4AB-45BE-BA62-DC92E75C8775}"/>
    <hyperlink ref="U22" r:id="rId303" xr:uid="{3BEF122B-9928-4264-892F-1A5F4246EF5A}"/>
    <hyperlink ref="U23" r:id="rId304" xr:uid="{8046148F-4EB4-4954-B13A-1574304CD637}"/>
    <hyperlink ref="U24" r:id="rId305" xr:uid="{FF5593AF-1DAE-4199-88B6-F2B3EB457FF7}"/>
    <hyperlink ref="U33" r:id="rId306" xr:uid="{BC2789DE-67B4-40BE-93AD-B5A1032D8CD7}"/>
    <hyperlink ref="U34" r:id="rId307" xr:uid="{3FD92DC6-98F8-4691-AB59-D0853330ADDD}"/>
    <hyperlink ref="T8" r:id="rId308" xr:uid="{9D0CC529-3ED2-4256-869F-F098485D6F03}"/>
    <hyperlink ref="T9" r:id="rId309" xr:uid="{DFB0B0AB-C40B-4066-8E89-9FF7BE33FE86}"/>
    <hyperlink ref="T12" r:id="rId310" xr:uid="{D4EB912B-72C2-400E-BA4E-A0160EA176CE}"/>
    <hyperlink ref="T13" r:id="rId311" xr:uid="{3327A39C-905B-4588-B320-2330E065B831}"/>
    <hyperlink ref="T14" r:id="rId312" xr:uid="{A0CBDA8D-665B-42CA-9C9C-5DE2DFB83977}"/>
    <hyperlink ref="T15" r:id="rId313" xr:uid="{DFB67D1C-9242-411F-A183-C382CBFFB048}"/>
    <hyperlink ref="T16" r:id="rId314" xr:uid="{8FAAD2E8-1A12-4C31-A62A-5EEE41EF1824}"/>
    <hyperlink ref="T17" r:id="rId315" xr:uid="{5B0679F6-61EB-4A19-8C06-E59AC6431D89}"/>
    <hyperlink ref="T18" r:id="rId316" xr:uid="{64A3DF85-7DB3-45A4-86D6-017C452DD8B4}"/>
    <hyperlink ref="T19" r:id="rId317" xr:uid="{B630C6C3-54E1-4D1E-A2F8-BCFAB927573A}"/>
    <hyperlink ref="T20" r:id="rId318" xr:uid="{190B3DCF-281A-4745-8DD8-8E70D11B84A9}"/>
    <hyperlink ref="T21" r:id="rId319" xr:uid="{216A037C-8CB3-4AA4-9CF7-6B5AE0AC348A}"/>
    <hyperlink ref="T25" r:id="rId320" xr:uid="{D537B556-B8B7-4CCB-9C99-E2752BB2FA75}"/>
    <hyperlink ref="T26" r:id="rId321" xr:uid="{2AE751B8-0589-499B-8067-76E749B9C75A}"/>
    <hyperlink ref="T27" r:id="rId322" xr:uid="{A675F4D7-0380-4AFA-B9AF-3817130AAB0E}"/>
    <hyperlink ref="T28" r:id="rId323" xr:uid="{A0FB8689-EBC7-48C0-A73C-06AD6B5E1651}"/>
    <hyperlink ref="T29" r:id="rId324" xr:uid="{0DBAA24D-7A35-47F8-9AB0-36FB836AE05E}"/>
    <hyperlink ref="T30" r:id="rId325" xr:uid="{4268DA7D-2234-4CD8-95FA-77FDE366A4D2}"/>
    <hyperlink ref="T31" r:id="rId326" xr:uid="{A24A9362-9731-4DAB-A5D4-8736F3C0E39F}"/>
    <hyperlink ref="T32" r:id="rId327" xr:uid="{9985A1F6-F8CA-4F6B-9F9B-9271586623A1}"/>
    <hyperlink ref="T35" r:id="rId328" xr:uid="{910F1CF0-5E87-4EF1-8422-48AB9868614C}"/>
    <hyperlink ref="T10" r:id="rId329" xr:uid="{1F757D20-6301-4768-83BF-F1C45E988D6E}"/>
    <hyperlink ref="T11" r:id="rId330" xr:uid="{806F81E1-EEBB-48AA-A694-60191CEE5C4F}"/>
    <hyperlink ref="T22" r:id="rId331" xr:uid="{928F2D68-3347-472D-A46A-F78FAD8294A4}"/>
    <hyperlink ref="T23" r:id="rId332" xr:uid="{F7729A0F-5F2E-4A63-9F98-A032CF0CE076}"/>
    <hyperlink ref="T24" r:id="rId333" xr:uid="{642270C2-2D67-4B7D-8ADB-CCBACB3352F8}"/>
    <hyperlink ref="T33" r:id="rId334" xr:uid="{A8F2F13F-5EAF-4299-8C3A-E0F798DD365E}"/>
    <hyperlink ref="T34" r:id="rId335" xr:uid="{FBDA80DF-CCD1-4654-AAE3-C9B4411619BC}"/>
    <hyperlink ref="S8" r:id="rId336" xr:uid="{15D7B508-264C-4795-A51D-A5D9CFD5A9BB}"/>
    <hyperlink ref="S9" r:id="rId337" xr:uid="{9CD90FE8-8575-4279-A148-B5D747C74437}"/>
    <hyperlink ref="S12" r:id="rId338" xr:uid="{A714E0DB-72DC-4F2F-8466-C28B9D4A2379}"/>
    <hyperlink ref="S13" r:id="rId339" xr:uid="{BDA94ED1-BA18-42ED-89F1-49B2A2748BAE}"/>
    <hyperlink ref="S14" r:id="rId340" xr:uid="{E494178B-C485-4C93-BD7C-0D76C68467DB}"/>
    <hyperlink ref="S15" r:id="rId341" xr:uid="{E4E7ACFB-87CE-4277-80F2-27B299060284}"/>
    <hyperlink ref="S16" r:id="rId342" xr:uid="{96DAF4B8-3787-4386-8D26-52CB80F5A4E7}"/>
    <hyperlink ref="S17" r:id="rId343" xr:uid="{203E06F6-A012-41AB-9EFC-0FC545F85885}"/>
    <hyperlink ref="S18" r:id="rId344" xr:uid="{5B824FD1-D729-4349-B524-E7372834A668}"/>
    <hyperlink ref="S19" r:id="rId345" xr:uid="{F56F52B5-C1B8-458D-9E98-3999D53355CE}"/>
    <hyperlink ref="S20" r:id="rId346" xr:uid="{E67F8027-59F0-4818-8AAB-B8FA16FDE060}"/>
    <hyperlink ref="S21" r:id="rId347" xr:uid="{E87A57F3-0500-46AF-BC6E-5BBA0D1EC428}"/>
    <hyperlink ref="S25" r:id="rId348" xr:uid="{8D22BA9C-87EF-4C0F-9A00-79575F4909E8}"/>
    <hyperlink ref="S26" r:id="rId349" xr:uid="{71CB5015-6B18-4E66-A5EE-E015D7674161}"/>
    <hyperlink ref="S27" r:id="rId350" xr:uid="{97CC8651-04C6-4962-8C2A-F2B79A72100A}"/>
    <hyperlink ref="S28" r:id="rId351" xr:uid="{E5079B37-A2A1-4710-B441-CB40654CD889}"/>
    <hyperlink ref="S29" r:id="rId352" xr:uid="{837E1F69-8EA5-4A60-8729-AF8FF0473616}"/>
    <hyperlink ref="S30" r:id="rId353" xr:uid="{FAB48317-C1D8-4920-AAF2-650A24511937}"/>
    <hyperlink ref="S31" r:id="rId354" xr:uid="{FA150DF0-BC83-4DA1-A927-0C7C8FE3122E}"/>
    <hyperlink ref="S32" r:id="rId355" xr:uid="{DDD365AA-50F3-427A-B03D-960757512557}"/>
    <hyperlink ref="S35" r:id="rId356" xr:uid="{42B13043-69BF-4A39-98E3-E68C03A4B9FD}"/>
    <hyperlink ref="S10" r:id="rId357" xr:uid="{96DD4D36-46A8-4F5B-B194-ADC69354015D}"/>
    <hyperlink ref="S11" r:id="rId358" xr:uid="{84A5CB52-29AE-4248-8FF4-407FE17381C6}"/>
    <hyperlink ref="S22" r:id="rId359" xr:uid="{B5FF772A-4A1E-4C44-84E8-ABCEC8BBECB3}"/>
    <hyperlink ref="S23" r:id="rId360" xr:uid="{D6239494-97B9-4C58-BA5E-8059A5FFC570}"/>
    <hyperlink ref="S24" r:id="rId361" xr:uid="{D81C8C69-7722-4338-8309-091097B6B8A3}"/>
    <hyperlink ref="S33" r:id="rId362" xr:uid="{C74A1B73-3285-482A-826B-68B4163FB867}"/>
    <hyperlink ref="S34" r:id="rId363" xr:uid="{979C84FE-412A-4D61-A155-708605C28A70}"/>
    <hyperlink ref="BO8" r:id="rId364" xr:uid="{ECC427B4-3703-49E9-9FB5-65C57318735E}"/>
    <hyperlink ref="BO9" r:id="rId365" xr:uid="{B683029E-96DB-4EFA-8CA7-9304A2585AFA}"/>
    <hyperlink ref="BO12" r:id="rId366" xr:uid="{F0BBACF7-D473-46C0-9F82-ABCE7DF39B15}"/>
    <hyperlink ref="BO13" r:id="rId367" xr:uid="{1747F23A-1BC2-4863-B8D3-000602260F45}"/>
    <hyperlink ref="BO14" r:id="rId368" xr:uid="{4E529333-9C57-4F7E-B8DA-18B13BF10B81}"/>
    <hyperlink ref="BO15" r:id="rId369" xr:uid="{F7EEF32A-F05A-44FD-8078-AA83770EB74B}"/>
    <hyperlink ref="BO16" r:id="rId370" xr:uid="{DE1AF511-4ADA-445E-9F2B-C2FCEEDAE916}"/>
    <hyperlink ref="BO17" r:id="rId371" xr:uid="{9BDC991B-CB12-4BE2-A8B2-591C8F510E2A}"/>
    <hyperlink ref="BO18" r:id="rId372" xr:uid="{6F6A0523-77B4-48C5-B5C2-B62A88699DEF}"/>
    <hyperlink ref="BO19" r:id="rId373" xr:uid="{5388FE21-906A-40F3-812A-469B1D79286E}"/>
    <hyperlink ref="BO20" r:id="rId374" xr:uid="{2979C0DB-D6C5-43EE-95AA-228272F7ED66}"/>
    <hyperlink ref="BO21" r:id="rId375" xr:uid="{8F431D7E-6B62-42E5-86D7-ED5B72B6698E}"/>
    <hyperlink ref="BO25" r:id="rId376" xr:uid="{0689FA65-B310-4167-9582-D8BF570C6A4D}"/>
    <hyperlink ref="BO26" r:id="rId377" xr:uid="{7901141D-4D50-4D45-A81E-DF4A8C2A77A1}"/>
    <hyperlink ref="BO27" r:id="rId378" xr:uid="{A95545DF-B9A2-4FB2-A544-BD9D7FBE1C51}"/>
    <hyperlink ref="BO28" r:id="rId379" xr:uid="{2AF3DBC2-5CA6-419A-A225-9F7B0433239D}"/>
    <hyperlink ref="BO29" r:id="rId380" xr:uid="{47AB5DFA-F8D5-4A3E-A717-BD2FC79E5FA5}"/>
    <hyperlink ref="BO30" r:id="rId381" xr:uid="{56F56BFC-B86E-4658-B66F-4B121804AC67}"/>
    <hyperlink ref="BO31" r:id="rId382" xr:uid="{A617BAD2-A950-4ABD-A8AD-17A7BE10A699}"/>
    <hyperlink ref="BO32" r:id="rId383" xr:uid="{A9BA4FF8-FAE4-4FC3-8DEF-A45BB6986D30}"/>
    <hyperlink ref="BO35" r:id="rId384" xr:uid="{BFB0A3B6-10E1-4F3E-90A8-6F0D935430A9}"/>
    <hyperlink ref="BO10" r:id="rId385" xr:uid="{E5B04A91-EDAB-4CA2-9981-CF6D47334B76}"/>
    <hyperlink ref="BO11" r:id="rId386" xr:uid="{C953C6C5-6B21-4031-98E4-DB8D5B5A6289}"/>
    <hyperlink ref="BO22" r:id="rId387" xr:uid="{F80E0A87-178B-4972-8DB9-EB9113B53215}"/>
    <hyperlink ref="BO23" r:id="rId388" xr:uid="{494873BA-D797-46B7-949F-23B6F3994258}"/>
    <hyperlink ref="BO24" r:id="rId389" xr:uid="{A894C783-FB0A-4EB9-B2BB-D1D4E35ECF7E}"/>
    <hyperlink ref="BO33" r:id="rId390" xr:uid="{2D4AC5C5-96E5-4612-B673-66F6A0BAC5C6}"/>
    <hyperlink ref="BO34" r:id="rId391" xr:uid="{AF2387DF-7609-4EF3-A325-2D2AB1D865A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1"/>
  <sheetViews>
    <sheetView topLeftCell="A3" workbookViewId="0">
      <selection activeCell="G18" sqref="G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B4" s="14" t="s">
        <v>577</v>
      </c>
      <c r="C4" s="14" t="s">
        <v>578</v>
      </c>
      <c r="D4" s="14" t="s">
        <v>579</v>
      </c>
      <c r="E4" s="15" t="s">
        <v>205</v>
      </c>
      <c r="F4" s="14" t="s">
        <v>580</v>
      </c>
      <c r="G4" s="14" t="s">
        <v>371</v>
      </c>
    </row>
    <row r="5" spans="1:7" x14ac:dyDescent="0.25">
      <c r="A5">
        <v>2</v>
      </c>
      <c r="B5" s="14" t="s">
        <v>581</v>
      </c>
      <c r="C5" s="14" t="s">
        <v>582</v>
      </c>
      <c r="D5" s="14" t="s">
        <v>583</v>
      </c>
      <c r="E5" s="15" t="s">
        <v>204</v>
      </c>
      <c r="F5" s="14" t="s">
        <v>391</v>
      </c>
      <c r="G5" s="14" t="s">
        <v>392</v>
      </c>
    </row>
    <row r="6" spans="1:7" x14ac:dyDescent="0.25">
      <c r="A6">
        <v>3</v>
      </c>
      <c r="B6" s="14" t="s">
        <v>584</v>
      </c>
      <c r="C6" s="14" t="s">
        <v>585</v>
      </c>
      <c r="D6" s="14" t="s">
        <v>586</v>
      </c>
      <c r="E6" s="15" t="s">
        <v>204</v>
      </c>
      <c r="F6" s="14" t="s">
        <v>403</v>
      </c>
      <c r="G6" s="14" t="s">
        <v>404</v>
      </c>
    </row>
    <row r="7" spans="1:7" x14ac:dyDescent="0.25">
      <c r="A7">
        <v>4</v>
      </c>
      <c r="B7" s="14" t="s">
        <v>587</v>
      </c>
      <c r="C7" s="14" t="s">
        <v>588</v>
      </c>
      <c r="D7" s="14" t="s">
        <v>589</v>
      </c>
      <c r="E7" s="15" t="s">
        <v>204</v>
      </c>
      <c r="F7" s="14" t="s">
        <v>412</v>
      </c>
      <c r="G7" s="14" t="s">
        <v>413</v>
      </c>
    </row>
    <row r="8" spans="1:7" x14ac:dyDescent="0.25">
      <c r="A8">
        <v>5</v>
      </c>
      <c r="B8" s="14" t="s">
        <v>587</v>
      </c>
      <c r="C8" s="14" t="s">
        <v>588</v>
      </c>
      <c r="D8" s="14" t="s">
        <v>589</v>
      </c>
      <c r="E8" s="15" t="s">
        <v>204</v>
      </c>
      <c r="F8" s="14" t="s">
        <v>412</v>
      </c>
      <c r="G8" s="14" t="s">
        <v>413</v>
      </c>
    </row>
    <row r="9" spans="1:7" x14ac:dyDescent="0.25">
      <c r="A9">
        <v>6</v>
      </c>
      <c r="B9" s="14" t="s">
        <v>590</v>
      </c>
      <c r="C9" s="14" t="s">
        <v>591</v>
      </c>
      <c r="D9" s="14" t="s">
        <v>592</v>
      </c>
      <c r="E9" s="15" t="s">
        <v>204</v>
      </c>
      <c r="F9" s="14" t="s">
        <v>425</v>
      </c>
      <c r="G9" s="14" t="s">
        <v>426</v>
      </c>
    </row>
    <row r="10" spans="1:7" x14ac:dyDescent="0.25">
      <c r="A10">
        <v>7</v>
      </c>
      <c r="B10" s="14" t="s">
        <v>593</v>
      </c>
      <c r="C10" s="14" t="s">
        <v>594</v>
      </c>
      <c r="D10" s="14" t="s">
        <v>589</v>
      </c>
      <c r="E10" s="15" t="s">
        <v>205</v>
      </c>
      <c r="F10" s="14" t="s">
        <v>435</v>
      </c>
      <c r="G10" s="9" t="s">
        <v>436</v>
      </c>
    </row>
    <row r="11" spans="1:7" x14ac:dyDescent="0.25">
      <c r="A11">
        <v>8</v>
      </c>
      <c r="B11" s="14" t="s">
        <v>443</v>
      </c>
      <c r="C11" s="14" t="s">
        <v>444</v>
      </c>
      <c r="D11" s="14" t="s">
        <v>445</v>
      </c>
      <c r="E11" s="15" t="s">
        <v>204</v>
      </c>
      <c r="F11" s="14" t="s">
        <v>595</v>
      </c>
      <c r="G11" s="14" t="s">
        <v>446</v>
      </c>
    </row>
    <row r="12" spans="1:7" x14ac:dyDescent="0.25">
      <c r="A12">
        <v>9</v>
      </c>
      <c r="B12" s="14" t="s">
        <v>454</v>
      </c>
      <c r="C12" s="14" t="s">
        <v>455</v>
      </c>
      <c r="D12" s="14" t="s">
        <v>456</v>
      </c>
      <c r="E12" s="15" t="s">
        <v>204</v>
      </c>
      <c r="F12" s="14" t="s">
        <v>596</v>
      </c>
      <c r="G12" s="14" t="s">
        <v>457</v>
      </c>
    </row>
    <row r="13" spans="1:7" x14ac:dyDescent="0.25">
      <c r="A13">
        <v>10</v>
      </c>
      <c r="B13" s="14" t="s">
        <v>597</v>
      </c>
      <c r="C13" s="14" t="s">
        <v>517</v>
      </c>
      <c r="D13" s="14" t="s">
        <v>598</v>
      </c>
      <c r="E13" s="15" t="s">
        <v>204</v>
      </c>
      <c r="F13" s="14" t="s">
        <v>464</v>
      </c>
      <c r="G13" s="14" t="s">
        <v>465</v>
      </c>
    </row>
    <row r="14" spans="1:7" x14ac:dyDescent="0.25">
      <c r="A14">
        <v>11</v>
      </c>
      <c r="B14" s="14" t="s">
        <v>577</v>
      </c>
      <c r="C14" s="14" t="s">
        <v>578</v>
      </c>
      <c r="D14" s="14" t="s">
        <v>579</v>
      </c>
      <c r="E14" s="15" t="s">
        <v>205</v>
      </c>
      <c r="F14" s="14" t="s">
        <v>580</v>
      </c>
      <c r="G14" s="14" t="s">
        <v>371</v>
      </c>
    </row>
    <row r="15" spans="1:7" x14ac:dyDescent="0.25">
      <c r="A15">
        <v>12</v>
      </c>
      <c r="B15" s="14" t="s">
        <v>581</v>
      </c>
      <c r="C15" s="14" t="s">
        <v>582</v>
      </c>
      <c r="D15" s="14" t="s">
        <v>583</v>
      </c>
      <c r="E15" s="15" t="s">
        <v>204</v>
      </c>
      <c r="F15" s="14" t="s">
        <v>391</v>
      </c>
      <c r="G15" s="14" t="s">
        <v>392</v>
      </c>
    </row>
    <row r="16" spans="1:7" x14ac:dyDescent="0.25">
      <c r="A16">
        <v>13</v>
      </c>
      <c r="B16" s="14" t="s">
        <v>599</v>
      </c>
      <c r="C16" s="14" t="s">
        <v>456</v>
      </c>
      <c r="D16" s="14" t="s">
        <v>600</v>
      </c>
      <c r="E16" s="15" t="s">
        <v>204</v>
      </c>
      <c r="F16" s="14" t="s">
        <v>483</v>
      </c>
      <c r="G16" s="14" t="s">
        <v>484</v>
      </c>
    </row>
    <row r="17" spans="1:7" x14ac:dyDescent="0.25">
      <c r="A17">
        <v>14</v>
      </c>
      <c r="B17" s="14" t="s">
        <v>587</v>
      </c>
      <c r="C17" s="14" t="s">
        <v>588</v>
      </c>
      <c r="D17" s="14" t="s">
        <v>589</v>
      </c>
      <c r="E17" s="15" t="s">
        <v>204</v>
      </c>
      <c r="F17" s="14" t="s">
        <v>412</v>
      </c>
      <c r="G17" s="14" t="s">
        <v>413</v>
      </c>
    </row>
    <row r="18" spans="1:7" x14ac:dyDescent="0.25">
      <c r="A18">
        <v>15</v>
      </c>
      <c r="B18" s="14" t="s">
        <v>587</v>
      </c>
      <c r="C18" s="14" t="s">
        <v>588</v>
      </c>
      <c r="D18" s="14" t="s">
        <v>589</v>
      </c>
      <c r="E18" s="15" t="s">
        <v>204</v>
      </c>
      <c r="F18" s="14" t="s">
        <v>412</v>
      </c>
      <c r="G18" s="14" t="s">
        <v>413</v>
      </c>
    </row>
    <row r="19" spans="1:7" x14ac:dyDescent="0.25">
      <c r="A19">
        <v>16</v>
      </c>
      <c r="B19" s="14" t="s">
        <v>593</v>
      </c>
      <c r="C19" s="14" t="s">
        <v>594</v>
      </c>
      <c r="D19" s="14" t="s">
        <v>589</v>
      </c>
      <c r="E19" s="15" t="s">
        <v>205</v>
      </c>
      <c r="F19" s="14" t="s">
        <v>435</v>
      </c>
      <c r="G19" s="9" t="s">
        <v>436</v>
      </c>
    </row>
    <row r="20" spans="1:7" x14ac:dyDescent="0.25">
      <c r="A20">
        <v>17</v>
      </c>
      <c r="B20" s="14" t="s">
        <v>584</v>
      </c>
      <c r="C20" s="14" t="s">
        <v>585</v>
      </c>
      <c r="D20" s="14" t="s">
        <v>586</v>
      </c>
      <c r="E20" s="15" t="s">
        <v>204</v>
      </c>
      <c r="F20" s="14" t="s">
        <v>403</v>
      </c>
      <c r="G20" s="14" t="s">
        <v>404</v>
      </c>
    </row>
    <row r="21" spans="1:7" x14ac:dyDescent="0.25">
      <c r="A21">
        <v>18</v>
      </c>
      <c r="B21" s="14" t="s">
        <v>577</v>
      </c>
      <c r="C21" s="14" t="s">
        <v>578</v>
      </c>
      <c r="D21" s="14" t="s">
        <v>579</v>
      </c>
      <c r="E21" s="15" t="s">
        <v>205</v>
      </c>
      <c r="F21" s="14" t="s">
        <v>580</v>
      </c>
      <c r="G21" s="14" t="s">
        <v>371</v>
      </c>
    </row>
    <row r="22" spans="1:7" x14ac:dyDescent="0.25">
      <c r="A22">
        <v>19</v>
      </c>
      <c r="B22" s="14" t="s">
        <v>515</v>
      </c>
      <c r="C22" s="14" t="s">
        <v>516</v>
      </c>
      <c r="D22" s="14" t="s">
        <v>517</v>
      </c>
      <c r="E22" s="15" t="s">
        <v>204</v>
      </c>
      <c r="F22" s="14" t="s">
        <v>601</v>
      </c>
      <c r="G22" s="14" t="s">
        <v>518</v>
      </c>
    </row>
    <row r="23" spans="1:7" x14ac:dyDescent="0.25">
      <c r="A23">
        <v>20</v>
      </c>
      <c r="B23" s="9" t="s">
        <v>527</v>
      </c>
      <c r="C23" s="9" t="s">
        <v>528</v>
      </c>
      <c r="D23" s="9" t="s">
        <v>529</v>
      </c>
      <c r="E23" s="9" t="s">
        <v>204</v>
      </c>
      <c r="F23" s="9" t="s">
        <v>602</v>
      </c>
      <c r="G23" s="14" t="s">
        <v>530</v>
      </c>
    </row>
    <row r="24" spans="1:7" x14ac:dyDescent="0.25">
      <c r="A24">
        <v>21</v>
      </c>
      <c r="B24" s="14" t="s">
        <v>581</v>
      </c>
      <c r="C24" s="14" t="s">
        <v>582</v>
      </c>
      <c r="D24" s="14" t="s">
        <v>583</v>
      </c>
      <c r="E24" s="15" t="s">
        <v>204</v>
      </c>
      <c r="F24" s="14" t="s">
        <v>603</v>
      </c>
      <c r="G24" s="14" t="s">
        <v>392</v>
      </c>
    </row>
    <row r="25" spans="1:7" x14ac:dyDescent="0.25">
      <c r="A25">
        <v>22</v>
      </c>
      <c r="B25" s="14" t="s">
        <v>587</v>
      </c>
      <c r="C25" s="14" t="s">
        <v>588</v>
      </c>
      <c r="D25" s="14" t="s">
        <v>589</v>
      </c>
      <c r="E25" s="15" t="s">
        <v>204</v>
      </c>
      <c r="F25" s="14" t="s">
        <v>412</v>
      </c>
      <c r="G25" s="14" t="s">
        <v>413</v>
      </c>
    </row>
    <row r="26" spans="1:7" x14ac:dyDescent="0.25">
      <c r="A26">
        <v>23</v>
      </c>
      <c r="B26" s="14" t="s">
        <v>587</v>
      </c>
      <c r="C26" s="14" t="s">
        <v>588</v>
      </c>
      <c r="D26" s="14" t="s">
        <v>589</v>
      </c>
      <c r="E26" s="15" t="s">
        <v>204</v>
      </c>
      <c r="F26" s="14" t="s">
        <v>412</v>
      </c>
      <c r="G26" s="14" t="s">
        <v>413</v>
      </c>
    </row>
    <row r="27" spans="1:7" x14ac:dyDescent="0.25">
      <c r="A27">
        <v>24</v>
      </c>
      <c r="B27" s="14" t="s">
        <v>587</v>
      </c>
      <c r="C27" s="14" t="s">
        <v>588</v>
      </c>
      <c r="D27" s="14" t="s">
        <v>589</v>
      </c>
      <c r="E27" s="15" t="s">
        <v>204</v>
      </c>
      <c r="F27" s="14" t="s">
        <v>412</v>
      </c>
      <c r="G27" s="14" t="s">
        <v>413</v>
      </c>
    </row>
    <row r="28" spans="1:7" x14ac:dyDescent="0.25">
      <c r="A28">
        <v>25</v>
      </c>
      <c r="B28" s="14" t="s">
        <v>590</v>
      </c>
      <c r="C28" s="14" t="s">
        <v>591</v>
      </c>
      <c r="D28" s="14" t="s">
        <v>592</v>
      </c>
      <c r="E28" s="15" t="s">
        <v>204</v>
      </c>
      <c r="F28" s="14" t="s">
        <v>425</v>
      </c>
      <c r="G28" s="14" t="s">
        <v>426</v>
      </c>
    </row>
    <row r="29" spans="1:7" x14ac:dyDescent="0.25">
      <c r="A29">
        <v>26</v>
      </c>
      <c r="B29" s="14" t="s">
        <v>584</v>
      </c>
      <c r="C29" s="14" t="s">
        <v>585</v>
      </c>
      <c r="D29" s="14" t="s">
        <v>586</v>
      </c>
      <c r="E29" s="15" t="s">
        <v>204</v>
      </c>
      <c r="F29" s="14" t="s">
        <v>403</v>
      </c>
      <c r="G29" s="14" t="s">
        <v>404</v>
      </c>
    </row>
    <row r="30" spans="1:7" x14ac:dyDescent="0.25">
      <c r="A30">
        <v>27</v>
      </c>
      <c r="B30" s="14" t="s">
        <v>593</v>
      </c>
      <c r="C30" s="14" t="s">
        <v>594</v>
      </c>
      <c r="D30" s="14" t="s">
        <v>589</v>
      </c>
      <c r="E30" s="15" t="s">
        <v>205</v>
      </c>
      <c r="F30" s="14" t="s">
        <v>435</v>
      </c>
      <c r="G30" s="9" t="s">
        <v>436</v>
      </c>
    </row>
    <row r="31" spans="1:7" x14ac:dyDescent="0.25">
      <c r="A31">
        <v>28</v>
      </c>
      <c r="B31" s="14" t="s">
        <v>599</v>
      </c>
      <c r="C31" s="14" t="s">
        <v>456</v>
      </c>
      <c r="D31" s="14" t="s">
        <v>600</v>
      </c>
      <c r="E31" s="15" t="s">
        <v>204</v>
      </c>
      <c r="F31" s="14" t="s">
        <v>483</v>
      </c>
      <c r="G31" s="14" t="s">
        <v>484</v>
      </c>
    </row>
  </sheetData>
  <dataValidations count="2">
    <dataValidation type="list" allowBlank="1" showErrorMessage="1" sqref="E28:E201 E9:E12 E4:E6 E14:E16 E19:E22 E24" xr:uid="{00000000-0002-0000-0C00-000000000000}">
      <formula1>Hidden_1_Tabla_5788064</formula1>
    </dataValidation>
    <dataValidation type="list" allowBlank="1" showErrorMessage="1" sqref="E23" xr:uid="{6C54432A-6D61-465E-AA6C-9696E1919252}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1"/>
  <sheetViews>
    <sheetView topLeftCell="A3" workbookViewId="0">
      <selection activeCell="A4" sqref="A4:G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B4" s="14" t="s">
        <v>577</v>
      </c>
      <c r="C4" s="14" t="s">
        <v>578</v>
      </c>
      <c r="D4" s="14" t="s">
        <v>579</v>
      </c>
      <c r="E4" s="15" t="s">
        <v>205</v>
      </c>
      <c r="F4" s="14" t="s">
        <v>580</v>
      </c>
      <c r="G4" s="14" t="s">
        <v>371</v>
      </c>
    </row>
    <row r="5" spans="1:7" x14ac:dyDescent="0.25">
      <c r="A5">
        <v>2</v>
      </c>
      <c r="B5" s="14" t="s">
        <v>581</v>
      </c>
      <c r="C5" s="14" t="s">
        <v>582</v>
      </c>
      <c r="D5" s="14" t="s">
        <v>583</v>
      </c>
      <c r="E5" s="15" t="s">
        <v>204</v>
      </c>
      <c r="F5" s="14" t="s">
        <v>391</v>
      </c>
      <c r="G5" s="14" t="s">
        <v>392</v>
      </c>
    </row>
    <row r="6" spans="1:7" x14ac:dyDescent="0.25">
      <c r="A6">
        <v>3</v>
      </c>
      <c r="B6" s="14" t="s">
        <v>584</v>
      </c>
      <c r="C6" s="14" t="s">
        <v>585</v>
      </c>
      <c r="D6" s="14" t="s">
        <v>586</v>
      </c>
      <c r="E6" s="15" t="s">
        <v>204</v>
      </c>
      <c r="F6" s="14" t="s">
        <v>403</v>
      </c>
      <c r="G6" s="14" t="s">
        <v>404</v>
      </c>
    </row>
    <row r="7" spans="1:7" x14ac:dyDescent="0.25">
      <c r="A7">
        <v>4</v>
      </c>
      <c r="B7" s="14" t="s">
        <v>587</v>
      </c>
      <c r="C7" s="14" t="s">
        <v>588</v>
      </c>
      <c r="D7" s="14" t="s">
        <v>589</v>
      </c>
      <c r="E7" s="15" t="s">
        <v>204</v>
      </c>
      <c r="F7" s="14" t="s">
        <v>412</v>
      </c>
      <c r="G7" s="14" t="s">
        <v>413</v>
      </c>
    </row>
    <row r="8" spans="1:7" x14ac:dyDescent="0.25">
      <c r="A8">
        <v>5</v>
      </c>
      <c r="B8" s="14" t="s">
        <v>587</v>
      </c>
      <c r="C8" s="14" t="s">
        <v>588</v>
      </c>
      <c r="D8" s="14" t="s">
        <v>589</v>
      </c>
      <c r="E8" s="15" t="s">
        <v>204</v>
      </c>
      <c r="F8" s="14" t="s">
        <v>412</v>
      </c>
      <c r="G8" s="14" t="s">
        <v>413</v>
      </c>
    </row>
    <row r="9" spans="1:7" x14ac:dyDescent="0.25">
      <c r="A9">
        <v>6</v>
      </c>
      <c r="B9" s="14" t="s">
        <v>590</v>
      </c>
      <c r="C9" s="14" t="s">
        <v>591</v>
      </c>
      <c r="D9" s="14" t="s">
        <v>592</v>
      </c>
      <c r="E9" s="15" t="s">
        <v>204</v>
      </c>
      <c r="F9" s="14" t="s">
        <v>425</v>
      </c>
      <c r="G9" s="14" t="s">
        <v>426</v>
      </c>
    </row>
    <row r="10" spans="1:7" x14ac:dyDescent="0.25">
      <c r="A10">
        <v>7</v>
      </c>
      <c r="B10" s="14" t="s">
        <v>593</v>
      </c>
      <c r="C10" s="14" t="s">
        <v>594</v>
      </c>
      <c r="D10" s="14" t="s">
        <v>589</v>
      </c>
      <c r="E10" s="15" t="s">
        <v>205</v>
      </c>
      <c r="F10" s="14" t="s">
        <v>435</v>
      </c>
      <c r="G10" s="9" t="s">
        <v>436</v>
      </c>
    </row>
    <row r="11" spans="1:7" x14ac:dyDescent="0.25">
      <c r="A11">
        <v>8</v>
      </c>
      <c r="B11" s="14" t="s">
        <v>443</v>
      </c>
      <c r="C11" s="14" t="s">
        <v>444</v>
      </c>
      <c r="D11" s="14" t="s">
        <v>445</v>
      </c>
      <c r="E11" s="15" t="s">
        <v>204</v>
      </c>
      <c r="F11" s="14" t="s">
        <v>595</v>
      </c>
      <c r="G11" s="14" t="s">
        <v>446</v>
      </c>
    </row>
    <row r="12" spans="1:7" x14ac:dyDescent="0.25">
      <c r="A12">
        <v>9</v>
      </c>
      <c r="B12" s="14" t="s">
        <v>454</v>
      </c>
      <c r="C12" s="14" t="s">
        <v>455</v>
      </c>
      <c r="D12" s="14" t="s">
        <v>456</v>
      </c>
      <c r="E12" s="15" t="s">
        <v>204</v>
      </c>
      <c r="F12" s="14" t="s">
        <v>596</v>
      </c>
      <c r="G12" s="14" t="s">
        <v>457</v>
      </c>
    </row>
    <row r="13" spans="1:7" x14ac:dyDescent="0.25">
      <c r="A13">
        <v>10</v>
      </c>
      <c r="B13" s="14" t="s">
        <v>597</v>
      </c>
      <c r="C13" s="14" t="s">
        <v>517</v>
      </c>
      <c r="D13" s="14" t="s">
        <v>598</v>
      </c>
      <c r="E13" s="15" t="s">
        <v>204</v>
      </c>
      <c r="F13" s="14" t="s">
        <v>464</v>
      </c>
      <c r="G13" s="14" t="s">
        <v>465</v>
      </c>
    </row>
    <row r="14" spans="1:7" x14ac:dyDescent="0.25">
      <c r="A14">
        <v>11</v>
      </c>
      <c r="B14" s="14" t="s">
        <v>577</v>
      </c>
      <c r="C14" s="14" t="s">
        <v>578</v>
      </c>
      <c r="D14" s="14" t="s">
        <v>579</v>
      </c>
      <c r="E14" s="15" t="s">
        <v>205</v>
      </c>
      <c r="F14" s="14" t="s">
        <v>580</v>
      </c>
      <c r="G14" s="14" t="s">
        <v>371</v>
      </c>
    </row>
    <row r="15" spans="1:7" x14ac:dyDescent="0.25">
      <c r="A15">
        <v>12</v>
      </c>
      <c r="B15" s="14" t="s">
        <v>581</v>
      </c>
      <c r="C15" s="14" t="s">
        <v>582</v>
      </c>
      <c r="D15" s="14" t="s">
        <v>583</v>
      </c>
      <c r="E15" s="15" t="s">
        <v>204</v>
      </c>
      <c r="F15" s="14" t="s">
        <v>391</v>
      </c>
      <c r="G15" s="14" t="s">
        <v>392</v>
      </c>
    </row>
    <row r="16" spans="1:7" x14ac:dyDescent="0.25">
      <c r="A16">
        <v>13</v>
      </c>
      <c r="B16" s="14" t="s">
        <v>599</v>
      </c>
      <c r="C16" s="14" t="s">
        <v>456</v>
      </c>
      <c r="D16" s="14" t="s">
        <v>600</v>
      </c>
      <c r="E16" s="15" t="s">
        <v>204</v>
      </c>
      <c r="F16" s="14" t="s">
        <v>483</v>
      </c>
      <c r="G16" s="14" t="s">
        <v>484</v>
      </c>
    </row>
    <row r="17" spans="1:7" x14ac:dyDescent="0.25">
      <c r="A17">
        <v>14</v>
      </c>
      <c r="B17" s="14" t="s">
        <v>587</v>
      </c>
      <c r="C17" s="14" t="s">
        <v>588</v>
      </c>
      <c r="D17" s="14" t="s">
        <v>589</v>
      </c>
      <c r="E17" s="15" t="s">
        <v>204</v>
      </c>
      <c r="F17" s="14" t="s">
        <v>412</v>
      </c>
      <c r="G17" s="14" t="s">
        <v>413</v>
      </c>
    </row>
    <row r="18" spans="1:7" x14ac:dyDescent="0.25">
      <c r="A18">
        <v>15</v>
      </c>
      <c r="B18" s="14" t="s">
        <v>587</v>
      </c>
      <c r="C18" s="14" t="s">
        <v>588</v>
      </c>
      <c r="D18" s="14" t="s">
        <v>589</v>
      </c>
      <c r="E18" s="15" t="s">
        <v>204</v>
      </c>
      <c r="F18" s="14" t="s">
        <v>412</v>
      </c>
      <c r="G18" s="14" t="s">
        <v>413</v>
      </c>
    </row>
    <row r="19" spans="1:7" x14ac:dyDescent="0.25">
      <c r="A19">
        <v>16</v>
      </c>
      <c r="B19" s="14" t="s">
        <v>593</v>
      </c>
      <c r="C19" s="14" t="s">
        <v>594</v>
      </c>
      <c r="D19" s="14" t="s">
        <v>589</v>
      </c>
      <c r="E19" s="15" t="s">
        <v>205</v>
      </c>
      <c r="F19" s="14" t="s">
        <v>435</v>
      </c>
      <c r="G19" s="9" t="s">
        <v>436</v>
      </c>
    </row>
    <row r="20" spans="1:7" x14ac:dyDescent="0.25">
      <c r="A20">
        <v>17</v>
      </c>
      <c r="B20" s="14" t="s">
        <v>584</v>
      </c>
      <c r="C20" s="14" t="s">
        <v>585</v>
      </c>
      <c r="D20" s="14" t="s">
        <v>586</v>
      </c>
      <c r="E20" s="15" t="s">
        <v>204</v>
      </c>
      <c r="F20" s="14" t="s">
        <v>403</v>
      </c>
      <c r="G20" s="14" t="s">
        <v>404</v>
      </c>
    </row>
    <row r="21" spans="1:7" x14ac:dyDescent="0.25">
      <c r="A21">
        <v>18</v>
      </c>
      <c r="B21" s="14" t="s">
        <v>577</v>
      </c>
      <c r="C21" s="14" t="s">
        <v>578</v>
      </c>
      <c r="D21" s="14" t="s">
        <v>579</v>
      </c>
      <c r="E21" s="15" t="s">
        <v>205</v>
      </c>
      <c r="F21" s="14" t="s">
        <v>580</v>
      </c>
      <c r="G21" s="14" t="s">
        <v>371</v>
      </c>
    </row>
    <row r="22" spans="1:7" x14ac:dyDescent="0.25">
      <c r="A22">
        <v>19</v>
      </c>
      <c r="B22" s="14" t="s">
        <v>515</v>
      </c>
      <c r="C22" s="14" t="s">
        <v>516</v>
      </c>
      <c r="D22" s="14" t="s">
        <v>517</v>
      </c>
      <c r="E22" s="15" t="s">
        <v>204</v>
      </c>
      <c r="F22" s="14" t="s">
        <v>601</v>
      </c>
      <c r="G22" s="14" t="s">
        <v>518</v>
      </c>
    </row>
    <row r="23" spans="1:7" x14ac:dyDescent="0.25">
      <c r="A23">
        <v>20</v>
      </c>
      <c r="B23" s="9" t="s">
        <v>527</v>
      </c>
      <c r="C23" s="9" t="s">
        <v>528</v>
      </c>
      <c r="D23" s="9" t="s">
        <v>529</v>
      </c>
      <c r="E23" s="9" t="s">
        <v>204</v>
      </c>
      <c r="F23" s="9" t="s">
        <v>602</v>
      </c>
      <c r="G23" s="14" t="s">
        <v>530</v>
      </c>
    </row>
    <row r="24" spans="1:7" x14ac:dyDescent="0.25">
      <c r="A24">
        <v>21</v>
      </c>
      <c r="B24" s="14" t="s">
        <v>581</v>
      </c>
      <c r="C24" s="14" t="s">
        <v>582</v>
      </c>
      <c r="D24" s="14" t="s">
        <v>583</v>
      </c>
      <c r="E24" s="15" t="s">
        <v>204</v>
      </c>
      <c r="F24" s="14" t="s">
        <v>603</v>
      </c>
      <c r="G24" s="14" t="s">
        <v>392</v>
      </c>
    </row>
    <row r="25" spans="1:7" x14ac:dyDescent="0.25">
      <c r="A25">
        <v>22</v>
      </c>
      <c r="B25" s="14" t="s">
        <v>587</v>
      </c>
      <c r="C25" s="14" t="s">
        <v>588</v>
      </c>
      <c r="D25" s="14" t="s">
        <v>589</v>
      </c>
      <c r="E25" s="15" t="s">
        <v>204</v>
      </c>
      <c r="F25" s="14" t="s">
        <v>412</v>
      </c>
      <c r="G25" s="14" t="s">
        <v>413</v>
      </c>
    </row>
    <row r="26" spans="1:7" x14ac:dyDescent="0.25">
      <c r="A26">
        <v>23</v>
      </c>
      <c r="B26" s="14" t="s">
        <v>587</v>
      </c>
      <c r="C26" s="14" t="s">
        <v>588</v>
      </c>
      <c r="D26" s="14" t="s">
        <v>589</v>
      </c>
      <c r="E26" s="15" t="s">
        <v>204</v>
      </c>
      <c r="F26" s="14" t="s">
        <v>412</v>
      </c>
      <c r="G26" s="14" t="s">
        <v>413</v>
      </c>
    </row>
    <row r="27" spans="1:7" x14ac:dyDescent="0.25">
      <c r="A27">
        <v>24</v>
      </c>
      <c r="B27" s="14" t="s">
        <v>587</v>
      </c>
      <c r="C27" s="14" t="s">
        <v>588</v>
      </c>
      <c r="D27" s="14" t="s">
        <v>589</v>
      </c>
      <c r="E27" s="15" t="s">
        <v>204</v>
      </c>
      <c r="F27" s="14" t="s">
        <v>412</v>
      </c>
      <c r="G27" s="14" t="s">
        <v>413</v>
      </c>
    </row>
    <row r="28" spans="1:7" x14ac:dyDescent="0.25">
      <c r="A28">
        <v>25</v>
      </c>
      <c r="B28" s="14" t="s">
        <v>590</v>
      </c>
      <c r="C28" s="14" t="s">
        <v>591</v>
      </c>
      <c r="D28" s="14" t="s">
        <v>592</v>
      </c>
      <c r="E28" s="15" t="s">
        <v>204</v>
      </c>
      <c r="F28" s="14" t="s">
        <v>425</v>
      </c>
      <c r="G28" s="14" t="s">
        <v>426</v>
      </c>
    </row>
    <row r="29" spans="1:7" x14ac:dyDescent="0.25">
      <c r="A29">
        <v>26</v>
      </c>
      <c r="B29" s="14" t="s">
        <v>584</v>
      </c>
      <c r="C29" s="14" t="s">
        <v>585</v>
      </c>
      <c r="D29" s="14" t="s">
        <v>586</v>
      </c>
      <c r="E29" s="15" t="s">
        <v>204</v>
      </c>
      <c r="F29" s="14" t="s">
        <v>403</v>
      </c>
      <c r="G29" s="14" t="s">
        <v>404</v>
      </c>
    </row>
    <row r="30" spans="1:7" x14ac:dyDescent="0.25">
      <c r="A30">
        <v>27</v>
      </c>
      <c r="B30" s="14" t="s">
        <v>593</v>
      </c>
      <c r="C30" s="14" t="s">
        <v>594</v>
      </c>
      <c r="D30" s="14" t="s">
        <v>589</v>
      </c>
      <c r="E30" s="15" t="s">
        <v>205</v>
      </c>
      <c r="F30" s="14" t="s">
        <v>435</v>
      </c>
      <c r="G30" s="9" t="s">
        <v>436</v>
      </c>
    </row>
    <row r="31" spans="1:7" x14ac:dyDescent="0.25">
      <c r="A31">
        <v>28</v>
      </c>
      <c r="B31" s="14" t="s">
        <v>599</v>
      </c>
      <c r="C31" s="14" t="s">
        <v>456</v>
      </c>
      <c r="D31" s="14" t="s">
        <v>600</v>
      </c>
      <c r="E31" s="15" t="s">
        <v>204</v>
      </c>
      <c r="F31" s="14" t="s">
        <v>483</v>
      </c>
      <c r="G31" s="14" t="s">
        <v>484</v>
      </c>
    </row>
  </sheetData>
  <dataValidations count="3">
    <dataValidation type="list" allowBlank="1" showErrorMessage="1" sqref="E32:E201" xr:uid="{00000000-0002-0000-0E00-000000000000}">
      <formula1>Hidden_1_Tabla_5788334</formula1>
    </dataValidation>
    <dataValidation type="list" allowBlank="1" showErrorMessage="1" sqref="E23" xr:uid="{A501A585-D045-4252-8E8E-C680A52D2344}">
      <formula1>Hidden_525</formula1>
    </dataValidation>
    <dataValidation type="list" allowBlank="1" showErrorMessage="1" sqref="E9:E12 E4:E6 E14:E16 E19:E22 E24 E28:E31" xr:uid="{3BEDE23F-1945-41EB-BADD-B4AF8A0025A4}">
      <formula1>Hidden_1_Tabla_5788064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>
      <selection activeCell="K36" sqref="K3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1"/>
  <sheetViews>
    <sheetView topLeftCell="A3" workbookViewId="0">
      <selection activeCell="A4" sqref="A4:G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>
        <v>1</v>
      </c>
      <c r="B4" s="14" t="s">
        <v>577</v>
      </c>
      <c r="C4" s="14" t="s">
        <v>578</v>
      </c>
      <c r="D4" s="14" t="s">
        <v>579</v>
      </c>
      <c r="E4" s="15" t="s">
        <v>205</v>
      </c>
      <c r="F4" s="14" t="s">
        <v>580</v>
      </c>
      <c r="G4" s="14" t="s">
        <v>371</v>
      </c>
    </row>
    <row r="5" spans="1:7" x14ac:dyDescent="0.25">
      <c r="A5">
        <v>2</v>
      </c>
      <c r="B5" s="14" t="s">
        <v>581</v>
      </c>
      <c r="C5" s="14" t="s">
        <v>582</v>
      </c>
      <c r="D5" s="14" t="s">
        <v>583</v>
      </c>
      <c r="E5" s="15" t="s">
        <v>204</v>
      </c>
      <c r="F5" s="14" t="s">
        <v>391</v>
      </c>
      <c r="G5" s="14" t="s">
        <v>392</v>
      </c>
    </row>
    <row r="6" spans="1:7" x14ac:dyDescent="0.25">
      <c r="A6">
        <v>3</v>
      </c>
      <c r="B6" s="14" t="s">
        <v>584</v>
      </c>
      <c r="C6" s="14" t="s">
        <v>585</v>
      </c>
      <c r="D6" s="14" t="s">
        <v>586</v>
      </c>
      <c r="E6" s="15" t="s">
        <v>204</v>
      </c>
      <c r="F6" s="14" t="s">
        <v>403</v>
      </c>
      <c r="G6" s="14" t="s">
        <v>404</v>
      </c>
    </row>
    <row r="7" spans="1:7" x14ac:dyDescent="0.25">
      <c r="A7">
        <v>4</v>
      </c>
      <c r="B7" s="14" t="s">
        <v>587</v>
      </c>
      <c r="C7" s="14" t="s">
        <v>588</v>
      </c>
      <c r="D7" s="14" t="s">
        <v>589</v>
      </c>
      <c r="E7" s="15" t="s">
        <v>204</v>
      </c>
      <c r="F7" s="14" t="s">
        <v>412</v>
      </c>
      <c r="G7" s="14" t="s">
        <v>413</v>
      </c>
    </row>
    <row r="8" spans="1:7" x14ac:dyDescent="0.25">
      <c r="A8">
        <v>5</v>
      </c>
      <c r="B8" s="14" t="s">
        <v>587</v>
      </c>
      <c r="C8" s="14" t="s">
        <v>588</v>
      </c>
      <c r="D8" s="14" t="s">
        <v>589</v>
      </c>
      <c r="E8" s="15" t="s">
        <v>204</v>
      </c>
      <c r="F8" s="14" t="s">
        <v>412</v>
      </c>
      <c r="G8" s="14" t="s">
        <v>413</v>
      </c>
    </row>
    <row r="9" spans="1:7" x14ac:dyDescent="0.25">
      <c r="A9">
        <v>6</v>
      </c>
      <c r="B9" s="14" t="s">
        <v>590</v>
      </c>
      <c r="C9" s="14" t="s">
        <v>591</v>
      </c>
      <c r="D9" s="14" t="s">
        <v>592</v>
      </c>
      <c r="E9" s="15" t="s">
        <v>204</v>
      </c>
      <c r="F9" s="14" t="s">
        <v>425</v>
      </c>
      <c r="G9" s="14" t="s">
        <v>426</v>
      </c>
    </row>
    <row r="10" spans="1:7" x14ac:dyDescent="0.25">
      <c r="A10">
        <v>7</v>
      </c>
      <c r="B10" s="14" t="s">
        <v>593</v>
      </c>
      <c r="C10" s="14" t="s">
        <v>594</v>
      </c>
      <c r="D10" s="14" t="s">
        <v>589</v>
      </c>
      <c r="E10" s="15" t="s">
        <v>205</v>
      </c>
      <c r="F10" s="14" t="s">
        <v>435</v>
      </c>
      <c r="G10" s="9" t="s">
        <v>436</v>
      </c>
    </row>
    <row r="11" spans="1:7" x14ac:dyDescent="0.25">
      <c r="A11">
        <v>8</v>
      </c>
      <c r="B11" s="14" t="s">
        <v>443</v>
      </c>
      <c r="C11" s="14" t="s">
        <v>444</v>
      </c>
      <c r="D11" s="14" t="s">
        <v>445</v>
      </c>
      <c r="E11" s="15" t="s">
        <v>204</v>
      </c>
      <c r="F11" s="14" t="s">
        <v>595</v>
      </c>
      <c r="G11" s="14" t="s">
        <v>446</v>
      </c>
    </row>
    <row r="12" spans="1:7" x14ac:dyDescent="0.25">
      <c r="A12">
        <v>9</v>
      </c>
      <c r="B12" s="14" t="s">
        <v>454</v>
      </c>
      <c r="C12" s="14" t="s">
        <v>455</v>
      </c>
      <c r="D12" s="14" t="s">
        <v>456</v>
      </c>
      <c r="E12" s="15" t="s">
        <v>204</v>
      </c>
      <c r="F12" s="14" t="s">
        <v>596</v>
      </c>
      <c r="G12" s="14" t="s">
        <v>457</v>
      </c>
    </row>
    <row r="13" spans="1:7" x14ac:dyDescent="0.25">
      <c r="A13">
        <v>10</v>
      </c>
      <c r="B13" s="14" t="s">
        <v>597</v>
      </c>
      <c r="C13" s="14" t="s">
        <v>517</v>
      </c>
      <c r="D13" s="14" t="s">
        <v>598</v>
      </c>
      <c r="E13" s="15" t="s">
        <v>204</v>
      </c>
      <c r="F13" s="14" t="s">
        <v>464</v>
      </c>
      <c r="G13" s="14" t="s">
        <v>465</v>
      </c>
    </row>
    <row r="14" spans="1:7" x14ac:dyDescent="0.25">
      <c r="A14">
        <v>11</v>
      </c>
      <c r="B14" s="14" t="s">
        <v>577</v>
      </c>
      <c r="C14" s="14" t="s">
        <v>578</v>
      </c>
      <c r="D14" s="14" t="s">
        <v>579</v>
      </c>
      <c r="E14" s="15" t="s">
        <v>205</v>
      </c>
      <c r="F14" s="14" t="s">
        <v>580</v>
      </c>
      <c r="G14" s="14" t="s">
        <v>371</v>
      </c>
    </row>
    <row r="15" spans="1:7" x14ac:dyDescent="0.25">
      <c r="A15">
        <v>12</v>
      </c>
      <c r="B15" s="14" t="s">
        <v>581</v>
      </c>
      <c r="C15" s="14" t="s">
        <v>582</v>
      </c>
      <c r="D15" s="14" t="s">
        <v>583</v>
      </c>
      <c r="E15" s="15" t="s">
        <v>204</v>
      </c>
      <c r="F15" s="14" t="s">
        <v>391</v>
      </c>
      <c r="G15" s="14" t="s">
        <v>392</v>
      </c>
    </row>
    <row r="16" spans="1:7" x14ac:dyDescent="0.25">
      <c r="A16">
        <v>13</v>
      </c>
      <c r="B16" s="14" t="s">
        <v>599</v>
      </c>
      <c r="C16" s="14" t="s">
        <v>456</v>
      </c>
      <c r="D16" s="14" t="s">
        <v>600</v>
      </c>
      <c r="E16" s="15" t="s">
        <v>204</v>
      </c>
      <c r="F16" s="14" t="s">
        <v>483</v>
      </c>
      <c r="G16" s="14" t="s">
        <v>484</v>
      </c>
    </row>
    <row r="17" spans="1:7" x14ac:dyDescent="0.25">
      <c r="A17">
        <v>14</v>
      </c>
      <c r="B17" s="14" t="s">
        <v>587</v>
      </c>
      <c r="C17" s="14" t="s">
        <v>588</v>
      </c>
      <c r="D17" s="14" t="s">
        <v>589</v>
      </c>
      <c r="E17" s="15" t="s">
        <v>204</v>
      </c>
      <c r="F17" s="14" t="s">
        <v>412</v>
      </c>
      <c r="G17" s="14" t="s">
        <v>413</v>
      </c>
    </row>
    <row r="18" spans="1:7" x14ac:dyDescent="0.25">
      <c r="A18">
        <v>15</v>
      </c>
      <c r="B18" s="14" t="s">
        <v>587</v>
      </c>
      <c r="C18" s="14" t="s">
        <v>588</v>
      </c>
      <c r="D18" s="14" t="s">
        <v>589</v>
      </c>
      <c r="E18" s="15" t="s">
        <v>204</v>
      </c>
      <c r="F18" s="14" t="s">
        <v>412</v>
      </c>
      <c r="G18" s="14" t="s">
        <v>413</v>
      </c>
    </row>
    <row r="19" spans="1:7" x14ac:dyDescent="0.25">
      <c r="A19">
        <v>16</v>
      </c>
      <c r="B19" s="14" t="s">
        <v>593</v>
      </c>
      <c r="C19" s="14" t="s">
        <v>594</v>
      </c>
      <c r="D19" s="14" t="s">
        <v>589</v>
      </c>
      <c r="E19" s="15" t="s">
        <v>205</v>
      </c>
      <c r="F19" s="14" t="s">
        <v>435</v>
      </c>
      <c r="G19" s="9" t="s">
        <v>436</v>
      </c>
    </row>
    <row r="20" spans="1:7" x14ac:dyDescent="0.25">
      <c r="A20">
        <v>17</v>
      </c>
      <c r="B20" s="14" t="s">
        <v>584</v>
      </c>
      <c r="C20" s="14" t="s">
        <v>585</v>
      </c>
      <c r="D20" s="14" t="s">
        <v>586</v>
      </c>
      <c r="E20" s="15" t="s">
        <v>204</v>
      </c>
      <c r="F20" s="14" t="s">
        <v>403</v>
      </c>
      <c r="G20" s="14" t="s">
        <v>404</v>
      </c>
    </row>
    <row r="21" spans="1:7" x14ac:dyDescent="0.25">
      <c r="A21">
        <v>18</v>
      </c>
      <c r="B21" s="14" t="s">
        <v>577</v>
      </c>
      <c r="C21" s="14" t="s">
        <v>578</v>
      </c>
      <c r="D21" s="14" t="s">
        <v>579</v>
      </c>
      <c r="E21" s="15" t="s">
        <v>205</v>
      </c>
      <c r="F21" s="14" t="s">
        <v>580</v>
      </c>
      <c r="G21" s="14" t="s">
        <v>371</v>
      </c>
    </row>
    <row r="22" spans="1:7" x14ac:dyDescent="0.25">
      <c r="A22">
        <v>19</v>
      </c>
      <c r="B22" s="14" t="s">
        <v>515</v>
      </c>
      <c r="C22" s="14" t="s">
        <v>516</v>
      </c>
      <c r="D22" s="14" t="s">
        <v>517</v>
      </c>
      <c r="E22" s="15" t="s">
        <v>204</v>
      </c>
      <c r="F22" s="14" t="s">
        <v>601</v>
      </c>
      <c r="G22" s="14" t="s">
        <v>518</v>
      </c>
    </row>
    <row r="23" spans="1:7" x14ac:dyDescent="0.25">
      <c r="A23">
        <v>20</v>
      </c>
      <c r="B23" s="9" t="s">
        <v>527</v>
      </c>
      <c r="C23" s="9" t="s">
        <v>528</v>
      </c>
      <c r="D23" s="9" t="s">
        <v>529</v>
      </c>
      <c r="E23" s="9" t="s">
        <v>204</v>
      </c>
      <c r="F23" s="9" t="s">
        <v>602</v>
      </c>
      <c r="G23" s="14" t="s">
        <v>530</v>
      </c>
    </row>
    <row r="24" spans="1:7" x14ac:dyDescent="0.25">
      <c r="A24">
        <v>21</v>
      </c>
      <c r="B24" s="14" t="s">
        <v>581</v>
      </c>
      <c r="C24" s="14" t="s">
        <v>582</v>
      </c>
      <c r="D24" s="14" t="s">
        <v>583</v>
      </c>
      <c r="E24" s="15" t="s">
        <v>204</v>
      </c>
      <c r="F24" s="14" t="s">
        <v>603</v>
      </c>
      <c r="G24" s="14" t="s">
        <v>392</v>
      </c>
    </row>
    <row r="25" spans="1:7" x14ac:dyDescent="0.25">
      <c r="A25">
        <v>22</v>
      </c>
      <c r="B25" s="14" t="s">
        <v>587</v>
      </c>
      <c r="C25" s="14" t="s">
        <v>588</v>
      </c>
      <c r="D25" s="14" t="s">
        <v>589</v>
      </c>
      <c r="E25" s="15" t="s">
        <v>204</v>
      </c>
      <c r="F25" s="14" t="s">
        <v>412</v>
      </c>
      <c r="G25" s="14" t="s">
        <v>413</v>
      </c>
    </row>
    <row r="26" spans="1:7" x14ac:dyDescent="0.25">
      <c r="A26">
        <v>23</v>
      </c>
      <c r="B26" s="14" t="s">
        <v>587</v>
      </c>
      <c r="C26" s="14" t="s">
        <v>588</v>
      </c>
      <c r="D26" s="14" t="s">
        <v>589</v>
      </c>
      <c r="E26" s="15" t="s">
        <v>204</v>
      </c>
      <c r="F26" s="14" t="s">
        <v>412</v>
      </c>
      <c r="G26" s="14" t="s">
        <v>413</v>
      </c>
    </row>
    <row r="27" spans="1:7" x14ac:dyDescent="0.25">
      <c r="A27">
        <v>24</v>
      </c>
      <c r="B27" s="14" t="s">
        <v>587</v>
      </c>
      <c r="C27" s="14" t="s">
        <v>588</v>
      </c>
      <c r="D27" s="14" t="s">
        <v>589</v>
      </c>
      <c r="E27" s="15" t="s">
        <v>204</v>
      </c>
      <c r="F27" s="14" t="s">
        <v>412</v>
      </c>
      <c r="G27" s="14" t="s">
        <v>413</v>
      </c>
    </row>
    <row r="28" spans="1:7" x14ac:dyDescent="0.25">
      <c r="A28">
        <v>25</v>
      </c>
      <c r="B28" s="14" t="s">
        <v>590</v>
      </c>
      <c r="C28" s="14" t="s">
        <v>591</v>
      </c>
      <c r="D28" s="14" t="s">
        <v>592</v>
      </c>
      <c r="E28" s="15" t="s">
        <v>204</v>
      </c>
      <c r="F28" s="14" t="s">
        <v>425</v>
      </c>
      <c r="G28" s="14" t="s">
        <v>426</v>
      </c>
    </row>
    <row r="29" spans="1:7" x14ac:dyDescent="0.25">
      <c r="A29">
        <v>26</v>
      </c>
      <c r="B29" s="14" t="s">
        <v>584</v>
      </c>
      <c r="C29" s="14" t="s">
        <v>585</v>
      </c>
      <c r="D29" s="14" t="s">
        <v>586</v>
      </c>
      <c r="E29" s="15" t="s">
        <v>204</v>
      </c>
      <c r="F29" s="14" t="s">
        <v>403</v>
      </c>
      <c r="G29" s="14" t="s">
        <v>404</v>
      </c>
    </row>
    <row r="30" spans="1:7" x14ac:dyDescent="0.25">
      <c r="A30">
        <v>27</v>
      </c>
      <c r="B30" s="14" t="s">
        <v>593</v>
      </c>
      <c r="C30" s="14" t="s">
        <v>594</v>
      </c>
      <c r="D30" s="14" t="s">
        <v>589</v>
      </c>
      <c r="E30" s="15" t="s">
        <v>205</v>
      </c>
      <c r="F30" s="14" t="s">
        <v>435</v>
      </c>
      <c r="G30" s="9" t="s">
        <v>436</v>
      </c>
    </row>
    <row r="31" spans="1:7" x14ac:dyDescent="0.25">
      <c r="A31">
        <v>28</v>
      </c>
      <c r="B31" s="14" t="s">
        <v>599</v>
      </c>
      <c r="C31" s="14" t="s">
        <v>456</v>
      </c>
      <c r="D31" s="14" t="s">
        <v>600</v>
      </c>
      <c r="E31" s="15" t="s">
        <v>204</v>
      </c>
      <c r="F31" s="14" t="s">
        <v>483</v>
      </c>
      <c r="G31" s="14" t="s">
        <v>484</v>
      </c>
    </row>
  </sheetData>
  <dataValidations count="3">
    <dataValidation type="list" allowBlank="1" showErrorMessage="1" sqref="E32:E201" xr:uid="{00000000-0002-0000-1000-000000000000}">
      <formula1>Hidden_1_Tabla_5788344</formula1>
    </dataValidation>
    <dataValidation type="list" allowBlank="1" showErrorMessage="1" sqref="E23" xr:uid="{879527E6-828E-4287-BAC1-659C22E33802}">
      <formula1>Hidden_525</formula1>
    </dataValidation>
    <dataValidation type="list" allowBlank="1" showErrorMessage="1" sqref="E9:E12 E4:E6 E14:E16 E19:E22 E24 E28:E31" xr:uid="{67D6BDD9-9B4B-4D50-AF35-52798196C414}">
      <formula1>Hidden_1_Tabla_5788064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1"/>
  <sheetViews>
    <sheetView topLeftCell="A3" workbookViewId="0">
      <selection activeCell="D31" sqref="A4:D31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>
        <v>1</v>
      </c>
      <c r="B4" s="14" t="s">
        <v>577</v>
      </c>
      <c r="C4" s="14" t="s">
        <v>578</v>
      </c>
      <c r="D4" s="14" t="s">
        <v>579</v>
      </c>
      <c r="E4" s="15" t="s">
        <v>205</v>
      </c>
      <c r="F4" s="14" t="s">
        <v>580</v>
      </c>
      <c r="G4" s="14" t="s">
        <v>371</v>
      </c>
    </row>
    <row r="5" spans="1:7" x14ac:dyDescent="0.25">
      <c r="A5">
        <v>2</v>
      </c>
      <c r="B5" s="14" t="s">
        <v>581</v>
      </c>
      <c r="C5" s="14" t="s">
        <v>582</v>
      </c>
      <c r="D5" s="14" t="s">
        <v>583</v>
      </c>
      <c r="E5" s="15" t="s">
        <v>204</v>
      </c>
      <c r="F5" s="14" t="s">
        <v>391</v>
      </c>
      <c r="G5" s="14" t="s">
        <v>392</v>
      </c>
    </row>
    <row r="6" spans="1:7" x14ac:dyDescent="0.25">
      <c r="A6">
        <v>3</v>
      </c>
      <c r="B6" s="14" t="s">
        <v>584</v>
      </c>
      <c r="C6" s="14" t="s">
        <v>585</v>
      </c>
      <c r="D6" s="14" t="s">
        <v>586</v>
      </c>
      <c r="E6" s="15" t="s">
        <v>204</v>
      </c>
      <c r="F6" s="14" t="s">
        <v>403</v>
      </c>
      <c r="G6" s="14" t="s">
        <v>404</v>
      </c>
    </row>
    <row r="7" spans="1:7" x14ac:dyDescent="0.25">
      <c r="A7">
        <v>4</v>
      </c>
      <c r="B7" s="14" t="s">
        <v>587</v>
      </c>
      <c r="C7" s="14" t="s">
        <v>588</v>
      </c>
      <c r="D7" s="14" t="s">
        <v>589</v>
      </c>
      <c r="E7" s="15" t="s">
        <v>204</v>
      </c>
      <c r="F7" s="14" t="s">
        <v>412</v>
      </c>
      <c r="G7" s="14" t="s">
        <v>413</v>
      </c>
    </row>
    <row r="8" spans="1:7" x14ac:dyDescent="0.25">
      <c r="A8">
        <v>5</v>
      </c>
      <c r="B8" s="14" t="s">
        <v>587</v>
      </c>
      <c r="C8" s="14" t="s">
        <v>588</v>
      </c>
      <c r="D8" s="14" t="s">
        <v>589</v>
      </c>
      <c r="E8" s="15" t="s">
        <v>204</v>
      </c>
      <c r="F8" s="14" t="s">
        <v>412</v>
      </c>
      <c r="G8" s="14" t="s">
        <v>413</v>
      </c>
    </row>
    <row r="9" spans="1:7" x14ac:dyDescent="0.25">
      <c r="A9">
        <v>6</v>
      </c>
      <c r="B9" s="14" t="s">
        <v>590</v>
      </c>
      <c r="C9" s="14" t="s">
        <v>591</v>
      </c>
      <c r="D9" s="14" t="s">
        <v>592</v>
      </c>
      <c r="E9" s="15" t="s">
        <v>204</v>
      </c>
      <c r="F9" s="14" t="s">
        <v>425</v>
      </c>
      <c r="G9" s="14" t="s">
        <v>426</v>
      </c>
    </row>
    <row r="10" spans="1:7" x14ac:dyDescent="0.25">
      <c r="A10">
        <v>7</v>
      </c>
      <c r="B10" s="14" t="s">
        <v>593</v>
      </c>
      <c r="C10" s="14" t="s">
        <v>594</v>
      </c>
      <c r="D10" s="14" t="s">
        <v>589</v>
      </c>
      <c r="E10" s="15" t="s">
        <v>205</v>
      </c>
      <c r="F10" s="14" t="s">
        <v>435</v>
      </c>
      <c r="G10" s="9" t="s">
        <v>436</v>
      </c>
    </row>
    <row r="11" spans="1:7" x14ac:dyDescent="0.25">
      <c r="A11">
        <v>8</v>
      </c>
      <c r="B11" s="14" t="s">
        <v>443</v>
      </c>
      <c r="C11" s="14" t="s">
        <v>444</v>
      </c>
      <c r="D11" s="14" t="s">
        <v>445</v>
      </c>
      <c r="E11" s="15" t="s">
        <v>204</v>
      </c>
      <c r="F11" s="14" t="s">
        <v>595</v>
      </c>
      <c r="G11" s="14" t="s">
        <v>446</v>
      </c>
    </row>
    <row r="12" spans="1:7" x14ac:dyDescent="0.25">
      <c r="A12">
        <v>9</v>
      </c>
      <c r="B12" s="14" t="s">
        <v>454</v>
      </c>
      <c r="C12" s="14" t="s">
        <v>455</v>
      </c>
      <c r="D12" s="14" t="s">
        <v>456</v>
      </c>
      <c r="E12" s="15" t="s">
        <v>204</v>
      </c>
      <c r="F12" s="14" t="s">
        <v>596</v>
      </c>
      <c r="G12" s="14" t="s">
        <v>457</v>
      </c>
    </row>
    <row r="13" spans="1:7" x14ac:dyDescent="0.25">
      <c r="A13">
        <v>10</v>
      </c>
      <c r="B13" s="14" t="s">
        <v>597</v>
      </c>
      <c r="C13" s="14" t="s">
        <v>517</v>
      </c>
      <c r="D13" s="14" t="s">
        <v>598</v>
      </c>
      <c r="E13" s="15" t="s">
        <v>204</v>
      </c>
      <c r="F13" s="14" t="s">
        <v>464</v>
      </c>
      <c r="G13" s="14" t="s">
        <v>465</v>
      </c>
    </row>
    <row r="14" spans="1:7" x14ac:dyDescent="0.25">
      <c r="A14">
        <v>11</v>
      </c>
      <c r="B14" s="14" t="s">
        <v>577</v>
      </c>
      <c r="C14" s="14" t="s">
        <v>578</v>
      </c>
      <c r="D14" s="14" t="s">
        <v>579</v>
      </c>
      <c r="E14" s="15" t="s">
        <v>205</v>
      </c>
      <c r="F14" s="14" t="s">
        <v>580</v>
      </c>
      <c r="G14" s="14" t="s">
        <v>371</v>
      </c>
    </row>
    <row r="15" spans="1:7" x14ac:dyDescent="0.25">
      <c r="A15">
        <v>12</v>
      </c>
      <c r="B15" s="14" t="s">
        <v>581</v>
      </c>
      <c r="C15" s="14" t="s">
        <v>582</v>
      </c>
      <c r="D15" s="14" t="s">
        <v>583</v>
      </c>
      <c r="E15" s="15" t="s">
        <v>204</v>
      </c>
      <c r="F15" s="14" t="s">
        <v>391</v>
      </c>
      <c r="G15" s="14" t="s">
        <v>392</v>
      </c>
    </row>
    <row r="16" spans="1:7" x14ac:dyDescent="0.25">
      <c r="A16">
        <v>13</v>
      </c>
      <c r="B16" s="14" t="s">
        <v>599</v>
      </c>
      <c r="C16" s="14" t="s">
        <v>456</v>
      </c>
      <c r="D16" s="14" t="s">
        <v>600</v>
      </c>
      <c r="E16" s="15" t="s">
        <v>204</v>
      </c>
      <c r="F16" s="14" t="s">
        <v>483</v>
      </c>
      <c r="G16" s="14" t="s">
        <v>484</v>
      </c>
    </row>
    <row r="17" spans="1:7" x14ac:dyDescent="0.25">
      <c r="A17">
        <v>14</v>
      </c>
      <c r="B17" s="14" t="s">
        <v>587</v>
      </c>
      <c r="C17" s="14" t="s">
        <v>588</v>
      </c>
      <c r="D17" s="14" t="s">
        <v>589</v>
      </c>
      <c r="E17" s="15" t="s">
        <v>204</v>
      </c>
      <c r="F17" s="14" t="s">
        <v>412</v>
      </c>
      <c r="G17" s="14" t="s">
        <v>413</v>
      </c>
    </row>
    <row r="18" spans="1:7" x14ac:dyDescent="0.25">
      <c r="A18">
        <v>15</v>
      </c>
      <c r="B18" s="14" t="s">
        <v>587</v>
      </c>
      <c r="C18" s="14" t="s">
        <v>588</v>
      </c>
      <c r="D18" s="14" t="s">
        <v>589</v>
      </c>
      <c r="E18" s="15" t="s">
        <v>204</v>
      </c>
      <c r="F18" s="14" t="s">
        <v>412</v>
      </c>
      <c r="G18" s="14" t="s">
        <v>413</v>
      </c>
    </row>
    <row r="19" spans="1:7" x14ac:dyDescent="0.25">
      <c r="A19">
        <v>16</v>
      </c>
      <c r="B19" s="14" t="s">
        <v>593</v>
      </c>
      <c r="C19" s="14" t="s">
        <v>594</v>
      </c>
      <c r="D19" s="14" t="s">
        <v>589</v>
      </c>
      <c r="E19" s="15" t="s">
        <v>205</v>
      </c>
      <c r="F19" s="14" t="s">
        <v>435</v>
      </c>
      <c r="G19" s="9" t="s">
        <v>436</v>
      </c>
    </row>
    <row r="20" spans="1:7" x14ac:dyDescent="0.25">
      <c r="A20">
        <v>17</v>
      </c>
      <c r="B20" s="14" t="s">
        <v>584</v>
      </c>
      <c r="C20" s="14" t="s">
        <v>585</v>
      </c>
      <c r="D20" s="14" t="s">
        <v>586</v>
      </c>
      <c r="E20" s="15" t="s">
        <v>204</v>
      </c>
      <c r="F20" s="14" t="s">
        <v>403</v>
      </c>
      <c r="G20" s="14" t="s">
        <v>404</v>
      </c>
    </row>
    <row r="21" spans="1:7" x14ac:dyDescent="0.25">
      <c r="A21">
        <v>18</v>
      </c>
      <c r="B21" s="14" t="s">
        <v>577</v>
      </c>
      <c r="C21" s="14" t="s">
        <v>578</v>
      </c>
      <c r="D21" s="14" t="s">
        <v>579</v>
      </c>
      <c r="E21" s="15" t="s">
        <v>205</v>
      </c>
      <c r="F21" s="14" t="s">
        <v>580</v>
      </c>
      <c r="G21" s="14" t="s">
        <v>371</v>
      </c>
    </row>
    <row r="22" spans="1:7" x14ac:dyDescent="0.25">
      <c r="A22">
        <v>19</v>
      </c>
      <c r="B22" s="14" t="s">
        <v>515</v>
      </c>
      <c r="C22" s="14" t="s">
        <v>516</v>
      </c>
      <c r="D22" s="14" t="s">
        <v>517</v>
      </c>
      <c r="E22" s="15" t="s">
        <v>204</v>
      </c>
      <c r="F22" s="14" t="s">
        <v>601</v>
      </c>
      <c r="G22" s="14" t="s">
        <v>518</v>
      </c>
    </row>
    <row r="23" spans="1:7" x14ac:dyDescent="0.25">
      <c r="A23">
        <v>20</v>
      </c>
      <c r="B23" s="9" t="s">
        <v>527</v>
      </c>
      <c r="C23" s="9" t="s">
        <v>528</v>
      </c>
      <c r="D23" s="9" t="s">
        <v>529</v>
      </c>
      <c r="E23" s="9" t="s">
        <v>204</v>
      </c>
      <c r="F23" s="9" t="s">
        <v>602</v>
      </c>
      <c r="G23" s="14" t="s">
        <v>530</v>
      </c>
    </row>
    <row r="24" spans="1:7" x14ac:dyDescent="0.25">
      <c r="A24">
        <v>21</v>
      </c>
      <c r="B24" s="14" t="s">
        <v>581</v>
      </c>
      <c r="C24" s="14" t="s">
        <v>582</v>
      </c>
      <c r="D24" s="14" t="s">
        <v>583</v>
      </c>
      <c r="E24" s="15" t="s">
        <v>204</v>
      </c>
      <c r="F24" s="14" t="s">
        <v>603</v>
      </c>
      <c r="G24" s="14" t="s">
        <v>392</v>
      </c>
    </row>
    <row r="25" spans="1:7" x14ac:dyDescent="0.25">
      <c r="A25">
        <v>22</v>
      </c>
      <c r="B25" s="14" t="s">
        <v>587</v>
      </c>
      <c r="C25" s="14" t="s">
        <v>588</v>
      </c>
      <c r="D25" s="14" t="s">
        <v>589</v>
      </c>
      <c r="E25" s="15" t="s">
        <v>204</v>
      </c>
      <c r="F25" s="14" t="s">
        <v>412</v>
      </c>
      <c r="G25" s="14" t="s">
        <v>413</v>
      </c>
    </row>
    <row r="26" spans="1:7" x14ac:dyDescent="0.25">
      <c r="A26">
        <v>23</v>
      </c>
      <c r="B26" s="14" t="s">
        <v>587</v>
      </c>
      <c r="C26" s="14" t="s">
        <v>588</v>
      </c>
      <c r="D26" s="14" t="s">
        <v>589</v>
      </c>
      <c r="E26" s="15" t="s">
        <v>204</v>
      </c>
      <c r="F26" s="14" t="s">
        <v>412</v>
      </c>
      <c r="G26" s="14" t="s">
        <v>413</v>
      </c>
    </row>
    <row r="27" spans="1:7" x14ac:dyDescent="0.25">
      <c r="A27">
        <v>24</v>
      </c>
      <c r="B27" s="14" t="s">
        <v>587</v>
      </c>
      <c r="C27" s="14" t="s">
        <v>588</v>
      </c>
      <c r="D27" s="14" t="s">
        <v>589</v>
      </c>
      <c r="E27" s="15" t="s">
        <v>204</v>
      </c>
      <c r="F27" s="14" t="s">
        <v>412</v>
      </c>
      <c r="G27" s="14" t="s">
        <v>413</v>
      </c>
    </row>
    <row r="28" spans="1:7" x14ac:dyDescent="0.25">
      <c r="A28">
        <v>25</v>
      </c>
      <c r="B28" s="14" t="s">
        <v>590</v>
      </c>
      <c r="C28" s="14" t="s">
        <v>591</v>
      </c>
      <c r="D28" s="14" t="s">
        <v>592</v>
      </c>
      <c r="E28" s="15" t="s">
        <v>204</v>
      </c>
      <c r="F28" s="14" t="s">
        <v>425</v>
      </c>
      <c r="G28" s="14" t="s">
        <v>426</v>
      </c>
    </row>
    <row r="29" spans="1:7" x14ac:dyDescent="0.25">
      <c r="A29">
        <v>26</v>
      </c>
      <c r="B29" s="14" t="s">
        <v>584</v>
      </c>
      <c r="C29" s="14" t="s">
        <v>585</v>
      </c>
      <c r="D29" s="14" t="s">
        <v>586</v>
      </c>
      <c r="E29" s="15" t="s">
        <v>204</v>
      </c>
      <c r="F29" s="14" t="s">
        <v>403</v>
      </c>
      <c r="G29" s="14" t="s">
        <v>404</v>
      </c>
    </row>
    <row r="30" spans="1:7" x14ac:dyDescent="0.25">
      <c r="A30">
        <v>27</v>
      </c>
      <c r="B30" s="14" t="s">
        <v>593</v>
      </c>
      <c r="C30" s="14" t="s">
        <v>594</v>
      </c>
      <c r="D30" s="14" t="s">
        <v>589</v>
      </c>
      <c r="E30" s="15" t="s">
        <v>205</v>
      </c>
      <c r="F30" s="14" t="s">
        <v>435</v>
      </c>
      <c r="G30" s="9" t="s">
        <v>436</v>
      </c>
    </row>
    <row r="31" spans="1:7" x14ac:dyDescent="0.25">
      <c r="A31">
        <v>28</v>
      </c>
      <c r="B31" s="14" t="s">
        <v>599</v>
      </c>
      <c r="C31" s="14" t="s">
        <v>456</v>
      </c>
      <c r="D31" s="14" t="s">
        <v>600</v>
      </c>
      <c r="E31" s="15" t="s">
        <v>204</v>
      </c>
      <c r="F31" s="14" t="s">
        <v>483</v>
      </c>
      <c r="G31" s="14" t="s">
        <v>484</v>
      </c>
    </row>
  </sheetData>
  <dataValidations count="3">
    <dataValidation type="list" allowBlank="1" showErrorMessage="1" sqref="E32:E201" xr:uid="{00000000-0002-0000-1200-000000000000}">
      <formula1>Hidden_1_Tabla_5788354</formula1>
    </dataValidation>
    <dataValidation type="list" allowBlank="1" showErrorMessage="1" sqref="E23" xr:uid="{00E13A42-4BCF-4978-A368-6515CFE46A2D}">
      <formula1>Hidden_525</formula1>
    </dataValidation>
    <dataValidation type="list" allowBlank="1" showErrorMessage="1" sqref="E9:E12 E4:E6 E14:E16 E19:E22 E24 E28:E31" xr:uid="{8ED909C4-DD8B-45F9-B5CF-2C0CA2C8E764}">
      <formula1>Hidden_1_Tabla_5788064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1"/>
  <sheetViews>
    <sheetView topLeftCell="A3" workbookViewId="0">
      <selection activeCell="A4" sqref="A4:D31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s="14" t="s">
        <v>577</v>
      </c>
      <c r="C4" s="14" t="s">
        <v>578</v>
      </c>
      <c r="D4" s="14" t="s">
        <v>579</v>
      </c>
    </row>
    <row r="5" spans="1:4" x14ac:dyDescent="0.25">
      <c r="A5">
        <v>2</v>
      </c>
      <c r="B5" s="14" t="s">
        <v>581</v>
      </c>
      <c r="C5" s="14" t="s">
        <v>582</v>
      </c>
      <c r="D5" s="14" t="s">
        <v>583</v>
      </c>
    </row>
    <row r="6" spans="1:4" x14ac:dyDescent="0.25">
      <c r="A6">
        <v>3</v>
      </c>
      <c r="B6" s="14" t="s">
        <v>584</v>
      </c>
      <c r="C6" s="14" t="s">
        <v>585</v>
      </c>
      <c r="D6" s="14" t="s">
        <v>586</v>
      </c>
    </row>
    <row r="7" spans="1:4" x14ac:dyDescent="0.25">
      <c r="A7">
        <v>4</v>
      </c>
      <c r="B7" s="14" t="s">
        <v>587</v>
      </c>
      <c r="C7" s="14" t="s">
        <v>588</v>
      </c>
      <c r="D7" s="14" t="s">
        <v>589</v>
      </c>
    </row>
    <row r="8" spans="1:4" x14ac:dyDescent="0.25">
      <c r="A8">
        <v>5</v>
      </c>
      <c r="B8" s="14" t="s">
        <v>587</v>
      </c>
      <c r="C8" s="14" t="s">
        <v>588</v>
      </c>
      <c r="D8" s="14" t="s">
        <v>589</v>
      </c>
    </row>
    <row r="9" spans="1:4" x14ac:dyDescent="0.25">
      <c r="A9">
        <v>6</v>
      </c>
      <c r="B9" s="14" t="s">
        <v>590</v>
      </c>
      <c r="C9" s="14" t="s">
        <v>591</v>
      </c>
      <c r="D9" s="14" t="s">
        <v>592</v>
      </c>
    </row>
    <row r="10" spans="1:4" x14ac:dyDescent="0.25">
      <c r="A10">
        <v>7</v>
      </c>
      <c r="B10" s="14" t="s">
        <v>593</v>
      </c>
      <c r="C10" s="14" t="s">
        <v>594</v>
      </c>
      <c r="D10" s="14" t="s">
        <v>589</v>
      </c>
    </row>
    <row r="11" spans="1:4" x14ac:dyDescent="0.25">
      <c r="A11">
        <v>8</v>
      </c>
      <c r="B11" s="14" t="s">
        <v>443</v>
      </c>
      <c r="C11" s="14" t="s">
        <v>444</v>
      </c>
      <c r="D11" s="14" t="s">
        <v>445</v>
      </c>
    </row>
    <row r="12" spans="1:4" x14ac:dyDescent="0.25">
      <c r="A12">
        <v>9</v>
      </c>
      <c r="B12" s="14" t="s">
        <v>454</v>
      </c>
      <c r="C12" s="14" t="s">
        <v>455</v>
      </c>
      <c r="D12" s="14" t="s">
        <v>456</v>
      </c>
    </row>
    <row r="13" spans="1:4" x14ac:dyDescent="0.25">
      <c r="A13">
        <v>10</v>
      </c>
      <c r="B13" s="14" t="s">
        <v>597</v>
      </c>
      <c r="C13" s="14" t="s">
        <v>517</v>
      </c>
      <c r="D13" s="14" t="s">
        <v>598</v>
      </c>
    </row>
    <row r="14" spans="1:4" x14ac:dyDescent="0.25">
      <c r="A14">
        <v>11</v>
      </c>
      <c r="B14" s="14" t="s">
        <v>577</v>
      </c>
      <c r="C14" s="14" t="s">
        <v>578</v>
      </c>
      <c r="D14" s="14" t="s">
        <v>579</v>
      </c>
    </row>
    <row r="15" spans="1:4" x14ac:dyDescent="0.25">
      <c r="A15">
        <v>12</v>
      </c>
      <c r="B15" s="14" t="s">
        <v>581</v>
      </c>
      <c r="C15" s="14" t="s">
        <v>582</v>
      </c>
      <c r="D15" s="14" t="s">
        <v>583</v>
      </c>
    </row>
    <row r="16" spans="1:4" x14ac:dyDescent="0.25">
      <c r="A16">
        <v>13</v>
      </c>
      <c r="B16" s="14" t="s">
        <v>599</v>
      </c>
      <c r="C16" s="14" t="s">
        <v>456</v>
      </c>
      <c r="D16" s="14" t="s">
        <v>600</v>
      </c>
    </row>
    <row r="17" spans="1:4" x14ac:dyDescent="0.25">
      <c r="A17">
        <v>14</v>
      </c>
      <c r="B17" s="14" t="s">
        <v>587</v>
      </c>
      <c r="C17" s="14" t="s">
        <v>588</v>
      </c>
      <c r="D17" s="14" t="s">
        <v>589</v>
      </c>
    </row>
    <row r="18" spans="1:4" x14ac:dyDescent="0.25">
      <c r="A18">
        <v>15</v>
      </c>
      <c r="B18" s="14" t="s">
        <v>587</v>
      </c>
      <c r="C18" s="14" t="s">
        <v>588</v>
      </c>
      <c r="D18" s="14" t="s">
        <v>589</v>
      </c>
    </row>
    <row r="19" spans="1:4" x14ac:dyDescent="0.25">
      <c r="A19">
        <v>16</v>
      </c>
      <c r="B19" s="14" t="s">
        <v>593</v>
      </c>
      <c r="C19" s="14" t="s">
        <v>594</v>
      </c>
      <c r="D19" s="14" t="s">
        <v>589</v>
      </c>
    </row>
    <row r="20" spans="1:4" x14ac:dyDescent="0.25">
      <c r="A20">
        <v>17</v>
      </c>
      <c r="B20" s="14" t="s">
        <v>584</v>
      </c>
      <c r="C20" s="14" t="s">
        <v>585</v>
      </c>
      <c r="D20" s="14" t="s">
        <v>586</v>
      </c>
    </row>
    <row r="21" spans="1:4" x14ac:dyDescent="0.25">
      <c r="A21">
        <v>18</v>
      </c>
      <c r="B21" s="14" t="s">
        <v>577</v>
      </c>
      <c r="C21" s="14" t="s">
        <v>578</v>
      </c>
      <c r="D21" s="14" t="s">
        <v>579</v>
      </c>
    </row>
    <row r="22" spans="1:4" x14ac:dyDescent="0.25">
      <c r="A22">
        <v>19</v>
      </c>
      <c r="B22" s="14" t="s">
        <v>515</v>
      </c>
      <c r="C22" s="14" t="s">
        <v>516</v>
      </c>
      <c r="D22" s="14" t="s">
        <v>517</v>
      </c>
    </row>
    <row r="23" spans="1:4" x14ac:dyDescent="0.25">
      <c r="A23">
        <v>20</v>
      </c>
      <c r="B23" s="9" t="s">
        <v>527</v>
      </c>
      <c r="C23" s="9" t="s">
        <v>528</v>
      </c>
      <c r="D23" s="9" t="s">
        <v>529</v>
      </c>
    </row>
    <row r="24" spans="1:4" x14ac:dyDescent="0.25">
      <c r="A24">
        <v>21</v>
      </c>
      <c r="B24" s="14" t="s">
        <v>581</v>
      </c>
      <c r="C24" s="14" t="s">
        <v>582</v>
      </c>
      <c r="D24" s="14" t="s">
        <v>583</v>
      </c>
    </row>
    <row r="25" spans="1:4" x14ac:dyDescent="0.25">
      <c r="A25">
        <v>22</v>
      </c>
      <c r="B25" s="14" t="s">
        <v>587</v>
      </c>
      <c r="C25" s="14" t="s">
        <v>588</v>
      </c>
      <c r="D25" s="14" t="s">
        <v>589</v>
      </c>
    </row>
    <row r="26" spans="1:4" x14ac:dyDescent="0.25">
      <c r="A26">
        <v>23</v>
      </c>
      <c r="B26" s="14" t="s">
        <v>587</v>
      </c>
      <c r="C26" s="14" t="s">
        <v>588</v>
      </c>
      <c r="D26" s="14" t="s">
        <v>589</v>
      </c>
    </row>
    <row r="27" spans="1:4" x14ac:dyDescent="0.25">
      <c r="A27">
        <v>24</v>
      </c>
      <c r="B27" s="14" t="s">
        <v>587</v>
      </c>
      <c r="C27" s="14" t="s">
        <v>588</v>
      </c>
      <c r="D27" s="14" t="s">
        <v>589</v>
      </c>
    </row>
    <row r="28" spans="1:4" x14ac:dyDescent="0.25">
      <c r="A28">
        <v>25</v>
      </c>
      <c r="B28" s="14" t="s">
        <v>590</v>
      </c>
      <c r="C28" s="14" t="s">
        <v>591</v>
      </c>
      <c r="D28" s="14" t="s">
        <v>592</v>
      </c>
    </row>
    <row r="29" spans="1:4" x14ac:dyDescent="0.25">
      <c r="A29">
        <v>26</v>
      </c>
      <c r="B29" s="14" t="s">
        <v>584</v>
      </c>
      <c r="C29" s="14" t="s">
        <v>585</v>
      </c>
      <c r="D29" s="14" t="s">
        <v>586</v>
      </c>
    </row>
    <row r="30" spans="1:4" x14ac:dyDescent="0.25">
      <c r="A30">
        <v>27</v>
      </c>
      <c r="B30" s="14" t="s">
        <v>593</v>
      </c>
      <c r="C30" s="14" t="s">
        <v>594</v>
      </c>
      <c r="D30" s="14" t="s">
        <v>589</v>
      </c>
    </row>
    <row r="31" spans="1:4" x14ac:dyDescent="0.25">
      <c r="A31">
        <v>28</v>
      </c>
      <c r="B31" s="14" t="s">
        <v>599</v>
      </c>
      <c r="C31" s="14" t="s">
        <v>456</v>
      </c>
      <c r="D31" s="14" t="s">
        <v>600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1"/>
  <sheetViews>
    <sheetView topLeftCell="A3" workbookViewId="0">
      <selection activeCell="A4" sqref="A4:A3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 s="3">
        <v>1</v>
      </c>
    </row>
    <row r="5" spans="1:2" x14ac:dyDescent="0.25">
      <c r="A5">
        <v>2</v>
      </c>
      <c r="B5" s="3">
        <v>3</v>
      </c>
    </row>
    <row r="6" spans="1:2" x14ac:dyDescent="0.25">
      <c r="A6">
        <v>3</v>
      </c>
      <c r="B6" s="3">
        <v>7</v>
      </c>
    </row>
    <row r="7" spans="1:2" x14ac:dyDescent="0.25">
      <c r="A7">
        <v>4</v>
      </c>
      <c r="B7" s="3">
        <v>10</v>
      </c>
    </row>
    <row r="8" spans="1:2" x14ac:dyDescent="0.25">
      <c r="A8">
        <v>5</v>
      </c>
      <c r="B8" s="3">
        <v>10</v>
      </c>
    </row>
    <row r="9" spans="1:2" x14ac:dyDescent="0.25">
      <c r="A9">
        <v>6</v>
      </c>
      <c r="B9" s="3">
        <v>10</v>
      </c>
    </row>
    <row r="10" spans="1:2" x14ac:dyDescent="0.25">
      <c r="A10">
        <v>7</v>
      </c>
      <c r="B10" s="3">
        <v>7</v>
      </c>
    </row>
    <row r="11" spans="1:2" x14ac:dyDescent="0.25">
      <c r="A11">
        <v>8</v>
      </c>
      <c r="B11" s="3">
        <v>10</v>
      </c>
    </row>
    <row r="12" spans="1:2" x14ac:dyDescent="0.25">
      <c r="A12">
        <v>9</v>
      </c>
      <c r="B12" s="3">
        <v>10</v>
      </c>
    </row>
    <row r="13" spans="1:2" x14ac:dyDescent="0.25">
      <c r="A13">
        <v>10</v>
      </c>
      <c r="B13" s="3">
        <v>11</v>
      </c>
    </row>
    <row r="14" spans="1:2" x14ac:dyDescent="0.25">
      <c r="A14">
        <v>11</v>
      </c>
      <c r="B14" s="3">
        <v>1</v>
      </c>
    </row>
    <row r="15" spans="1:2" x14ac:dyDescent="0.25">
      <c r="A15">
        <v>12</v>
      </c>
      <c r="B15" s="3">
        <v>3</v>
      </c>
    </row>
    <row r="16" spans="1:2" x14ac:dyDescent="0.25">
      <c r="A16">
        <v>13</v>
      </c>
      <c r="B16" s="3">
        <v>12</v>
      </c>
    </row>
    <row r="17" spans="1:2" x14ac:dyDescent="0.25">
      <c r="A17">
        <v>14</v>
      </c>
      <c r="B17" s="3">
        <v>10</v>
      </c>
    </row>
    <row r="18" spans="1:2" x14ac:dyDescent="0.25">
      <c r="A18">
        <v>15</v>
      </c>
      <c r="B18" s="3">
        <v>10</v>
      </c>
    </row>
    <row r="19" spans="1:2" x14ac:dyDescent="0.25">
      <c r="A19">
        <v>16</v>
      </c>
      <c r="B19" s="3">
        <v>7</v>
      </c>
    </row>
    <row r="20" spans="1:2" x14ac:dyDescent="0.25">
      <c r="A20">
        <v>17</v>
      </c>
      <c r="B20" s="3">
        <v>7</v>
      </c>
    </row>
    <row r="21" spans="1:2" x14ac:dyDescent="0.25">
      <c r="A21">
        <v>18</v>
      </c>
      <c r="B21" s="3">
        <v>1</v>
      </c>
    </row>
    <row r="22" spans="1:2" x14ac:dyDescent="0.25">
      <c r="A22">
        <v>19</v>
      </c>
      <c r="B22" s="3">
        <v>10</v>
      </c>
    </row>
    <row r="23" spans="1:2" x14ac:dyDescent="0.25">
      <c r="A23">
        <v>20</v>
      </c>
      <c r="B23" s="3">
        <v>10</v>
      </c>
    </row>
    <row r="24" spans="1:2" x14ac:dyDescent="0.25">
      <c r="A24">
        <v>21</v>
      </c>
      <c r="B24" s="3">
        <v>3</v>
      </c>
    </row>
    <row r="25" spans="1:2" x14ac:dyDescent="0.25">
      <c r="A25">
        <v>22</v>
      </c>
      <c r="B25" s="3">
        <v>10</v>
      </c>
    </row>
    <row r="26" spans="1:2" x14ac:dyDescent="0.25">
      <c r="A26">
        <v>23</v>
      </c>
      <c r="B26" s="3">
        <v>10</v>
      </c>
    </row>
    <row r="27" spans="1:2" x14ac:dyDescent="0.25">
      <c r="A27">
        <v>24</v>
      </c>
      <c r="B27" s="3">
        <v>10</v>
      </c>
    </row>
    <row r="28" spans="1:2" x14ac:dyDescent="0.25">
      <c r="A28">
        <v>25</v>
      </c>
      <c r="B28" s="3">
        <v>10</v>
      </c>
    </row>
    <row r="29" spans="1:2" x14ac:dyDescent="0.25">
      <c r="A29">
        <v>26</v>
      </c>
      <c r="B29" s="3">
        <v>10</v>
      </c>
    </row>
    <row r="30" spans="1:2" x14ac:dyDescent="0.25">
      <c r="A30">
        <v>27</v>
      </c>
      <c r="B30" s="3">
        <v>7</v>
      </c>
    </row>
    <row r="31" spans="1:2" x14ac:dyDescent="0.25">
      <c r="A31">
        <v>28</v>
      </c>
      <c r="B31" s="3">
        <v>12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1"/>
  <sheetViews>
    <sheetView topLeftCell="A3" workbookViewId="0">
      <selection activeCell="A29" sqref="A29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5" x14ac:dyDescent="0.25">
      <c r="A4">
        <v>1</v>
      </c>
      <c r="B4">
        <v>54321</v>
      </c>
      <c r="C4" t="s">
        <v>369</v>
      </c>
      <c r="D4" s="4">
        <v>46023</v>
      </c>
      <c r="E4" s="6" t="s">
        <v>364</v>
      </c>
    </row>
    <row r="5" spans="1:5" x14ac:dyDescent="0.25">
      <c r="A5">
        <v>2</v>
      </c>
      <c r="B5">
        <v>54321</v>
      </c>
      <c r="C5" t="s">
        <v>369</v>
      </c>
      <c r="D5" s="4">
        <v>46023</v>
      </c>
      <c r="E5" s="6" t="s">
        <v>364</v>
      </c>
    </row>
    <row r="6" spans="1:5" x14ac:dyDescent="0.25">
      <c r="A6">
        <v>3</v>
      </c>
      <c r="B6">
        <v>54321</v>
      </c>
      <c r="C6" t="s">
        <v>369</v>
      </c>
      <c r="D6" s="4">
        <v>46023</v>
      </c>
      <c r="E6" s="6" t="s">
        <v>364</v>
      </c>
    </row>
    <row r="7" spans="1:5" x14ac:dyDescent="0.25">
      <c r="A7">
        <v>4</v>
      </c>
      <c r="B7">
        <v>54321</v>
      </c>
      <c r="C7" t="s">
        <v>369</v>
      </c>
      <c r="D7" s="4">
        <v>46023</v>
      </c>
      <c r="E7" s="6" t="s">
        <v>364</v>
      </c>
    </row>
    <row r="8" spans="1:5" x14ac:dyDescent="0.25">
      <c r="A8">
        <v>5</v>
      </c>
      <c r="B8">
        <v>54321</v>
      </c>
      <c r="C8" t="s">
        <v>369</v>
      </c>
      <c r="D8" s="4">
        <v>46023</v>
      </c>
      <c r="E8" s="6" t="s">
        <v>364</v>
      </c>
    </row>
    <row r="9" spans="1:5" x14ac:dyDescent="0.25">
      <c r="A9">
        <v>6</v>
      </c>
      <c r="B9">
        <v>54321</v>
      </c>
      <c r="C9" t="s">
        <v>369</v>
      </c>
      <c r="D9" s="4">
        <v>46023</v>
      </c>
      <c r="E9" s="6" t="s">
        <v>364</v>
      </c>
    </row>
    <row r="10" spans="1:5" x14ac:dyDescent="0.25">
      <c r="A10">
        <v>7</v>
      </c>
      <c r="B10">
        <v>54321</v>
      </c>
      <c r="C10" t="s">
        <v>369</v>
      </c>
      <c r="D10" s="4">
        <v>46023</v>
      </c>
      <c r="E10" s="6" t="s">
        <v>364</v>
      </c>
    </row>
    <row r="11" spans="1:5" x14ac:dyDescent="0.25">
      <c r="A11">
        <v>8</v>
      </c>
      <c r="B11">
        <v>54321</v>
      </c>
      <c r="C11" t="s">
        <v>369</v>
      </c>
      <c r="D11" s="4">
        <v>46023</v>
      </c>
      <c r="E11" s="6" t="s">
        <v>364</v>
      </c>
    </row>
    <row r="12" spans="1:5" x14ac:dyDescent="0.25">
      <c r="A12">
        <v>9</v>
      </c>
      <c r="B12">
        <v>54321</v>
      </c>
      <c r="C12" t="s">
        <v>369</v>
      </c>
      <c r="D12" s="4">
        <v>46023</v>
      </c>
      <c r="E12" s="6" t="s">
        <v>364</v>
      </c>
    </row>
    <row r="13" spans="1:5" x14ac:dyDescent="0.25">
      <c r="A13">
        <v>10</v>
      </c>
      <c r="B13">
        <v>54321</v>
      </c>
      <c r="C13" t="s">
        <v>369</v>
      </c>
      <c r="D13" s="4">
        <v>46023</v>
      </c>
      <c r="E13" s="6" t="s">
        <v>364</v>
      </c>
    </row>
    <row r="14" spans="1:5" x14ac:dyDescent="0.25">
      <c r="A14">
        <v>11</v>
      </c>
      <c r="B14">
        <v>54321</v>
      </c>
      <c r="C14" t="s">
        <v>369</v>
      </c>
      <c r="D14" s="4">
        <v>46054</v>
      </c>
      <c r="E14" s="6" t="s">
        <v>364</v>
      </c>
    </row>
    <row r="15" spans="1:5" x14ac:dyDescent="0.25">
      <c r="A15">
        <v>12</v>
      </c>
      <c r="B15">
        <v>54321</v>
      </c>
      <c r="C15" t="s">
        <v>369</v>
      </c>
      <c r="D15" s="4">
        <v>46054</v>
      </c>
      <c r="E15" s="6" t="s">
        <v>364</v>
      </c>
    </row>
    <row r="16" spans="1:5" x14ac:dyDescent="0.25">
      <c r="A16">
        <v>13</v>
      </c>
      <c r="B16">
        <v>54321</v>
      </c>
      <c r="C16" t="s">
        <v>369</v>
      </c>
      <c r="D16" s="4">
        <v>46054</v>
      </c>
      <c r="E16" s="6" t="s">
        <v>364</v>
      </c>
    </row>
    <row r="17" spans="1:5" x14ac:dyDescent="0.25">
      <c r="A17">
        <v>14</v>
      </c>
      <c r="B17">
        <v>54321</v>
      </c>
      <c r="C17" t="s">
        <v>369</v>
      </c>
      <c r="D17" s="4">
        <v>46054</v>
      </c>
      <c r="E17" s="6" t="s">
        <v>364</v>
      </c>
    </row>
    <row r="18" spans="1:5" x14ac:dyDescent="0.25">
      <c r="A18">
        <v>15</v>
      </c>
      <c r="B18">
        <v>54321</v>
      </c>
      <c r="C18" t="s">
        <v>369</v>
      </c>
      <c r="D18" s="4">
        <v>46054</v>
      </c>
      <c r="E18" s="6" t="s">
        <v>364</v>
      </c>
    </row>
    <row r="19" spans="1:5" x14ac:dyDescent="0.25">
      <c r="A19">
        <v>16</v>
      </c>
      <c r="B19">
        <v>54321</v>
      </c>
      <c r="C19" t="s">
        <v>369</v>
      </c>
      <c r="D19" s="4">
        <v>46054</v>
      </c>
      <c r="E19" s="6" t="s">
        <v>364</v>
      </c>
    </row>
    <row r="20" spans="1:5" x14ac:dyDescent="0.25">
      <c r="A20">
        <v>17</v>
      </c>
      <c r="B20">
        <v>54321</v>
      </c>
      <c r="C20" t="s">
        <v>369</v>
      </c>
      <c r="D20" s="4">
        <v>46054</v>
      </c>
      <c r="E20" s="6" t="s">
        <v>364</v>
      </c>
    </row>
    <row r="21" spans="1:5" x14ac:dyDescent="0.25">
      <c r="A21">
        <v>18</v>
      </c>
      <c r="B21">
        <v>54321</v>
      </c>
      <c r="C21" t="s">
        <v>369</v>
      </c>
      <c r="D21" s="4">
        <v>46082</v>
      </c>
      <c r="E21" s="6" t="s">
        <v>364</v>
      </c>
    </row>
    <row r="22" spans="1:5" x14ac:dyDescent="0.25">
      <c r="A22">
        <v>19</v>
      </c>
      <c r="B22">
        <v>54321</v>
      </c>
      <c r="C22" t="s">
        <v>369</v>
      </c>
      <c r="D22" s="4">
        <v>46082</v>
      </c>
      <c r="E22" s="6" t="s">
        <v>364</v>
      </c>
    </row>
    <row r="23" spans="1:5" x14ac:dyDescent="0.25">
      <c r="A23">
        <v>20</v>
      </c>
      <c r="B23">
        <v>54321</v>
      </c>
      <c r="C23" t="s">
        <v>369</v>
      </c>
      <c r="D23" s="4">
        <v>46082</v>
      </c>
      <c r="E23" s="6" t="s">
        <v>364</v>
      </c>
    </row>
    <row r="24" spans="1:5" x14ac:dyDescent="0.25">
      <c r="A24">
        <v>21</v>
      </c>
      <c r="B24">
        <v>54321</v>
      </c>
      <c r="C24" t="s">
        <v>369</v>
      </c>
      <c r="D24" s="4">
        <v>46082</v>
      </c>
      <c r="E24" s="6" t="s">
        <v>364</v>
      </c>
    </row>
    <row r="25" spans="1:5" x14ac:dyDescent="0.25">
      <c r="A25">
        <v>22</v>
      </c>
      <c r="B25">
        <v>54321</v>
      </c>
      <c r="C25" t="s">
        <v>369</v>
      </c>
      <c r="D25" s="4">
        <v>46082</v>
      </c>
      <c r="E25" s="6" t="s">
        <v>364</v>
      </c>
    </row>
    <row r="26" spans="1:5" x14ac:dyDescent="0.25">
      <c r="A26">
        <v>23</v>
      </c>
      <c r="B26">
        <v>54321</v>
      </c>
      <c r="C26" t="s">
        <v>369</v>
      </c>
      <c r="D26" s="4">
        <v>46082</v>
      </c>
      <c r="E26" s="6" t="s">
        <v>364</v>
      </c>
    </row>
    <row r="27" spans="1:5" x14ac:dyDescent="0.25">
      <c r="A27">
        <v>24</v>
      </c>
      <c r="B27">
        <v>54321</v>
      </c>
      <c r="C27" t="s">
        <v>369</v>
      </c>
      <c r="D27" s="4">
        <v>46082</v>
      </c>
      <c r="E27" s="6" t="s">
        <v>364</v>
      </c>
    </row>
    <row r="28" spans="1:5" x14ac:dyDescent="0.25">
      <c r="A28">
        <v>25</v>
      </c>
      <c r="B28">
        <v>54321</v>
      </c>
      <c r="C28" t="s">
        <v>369</v>
      </c>
      <c r="D28" s="4">
        <v>46082</v>
      </c>
      <c r="E28" s="6" t="s">
        <v>364</v>
      </c>
    </row>
    <row r="29" spans="1:5" x14ac:dyDescent="0.25">
      <c r="A29">
        <v>26</v>
      </c>
      <c r="B29">
        <v>54321</v>
      </c>
      <c r="C29" t="s">
        <v>369</v>
      </c>
      <c r="D29" s="4">
        <v>46082</v>
      </c>
      <c r="E29" s="6" t="s">
        <v>364</v>
      </c>
    </row>
    <row r="30" spans="1:5" x14ac:dyDescent="0.25">
      <c r="A30">
        <v>27</v>
      </c>
      <c r="B30">
        <v>54321</v>
      </c>
      <c r="C30" t="s">
        <v>369</v>
      </c>
      <c r="D30" s="4">
        <v>46082</v>
      </c>
      <c r="E30" s="6" t="s">
        <v>364</v>
      </c>
    </row>
    <row r="31" spans="1:5" x14ac:dyDescent="0.25">
      <c r="A31">
        <v>28</v>
      </c>
      <c r="B31">
        <v>54321</v>
      </c>
      <c r="C31" t="s">
        <v>369</v>
      </c>
      <c r="D31" s="4">
        <v>46082</v>
      </c>
      <c r="E31" s="6" t="s">
        <v>364</v>
      </c>
    </row>
  </sheetData>
  <hyperlinks>
    <hyperlink ref="E4" r:id="rId1" xr:uid="{F62C53A2-4FD0-44CB-80E4-53A18789BC9A}"/>
    <hyperlink ref="E5" r:id="rId2" xr:uid="{847D3307-F3C9-4E21-AD85-E10A6BD969F1}"/>
    <hyperlink ref="E6" r:id="rId3" xr:uid="{4E69F54E-FA9E-44A0-AA50-5B1AE97D98ED}"/>
    <hyperlink ref="E7" r:id="rId4" xr:uid="{E7ADC1AF-4BAC-4444-8222-D02D4EC1AEB6}"/>
    <hyperlink ref="E8" r:id="rId5" xr:uid="{9A9489D1-FDE8-4386-BA2A-215A48B518AB}"/>
    <hyperlink ref="E9" r:id="rId6" xr:uid="{95CFD1E2-A044-43A5-9AAB-ADD307D14669}"/>
    <hyperlink ref="E10" r:id="rId7" xr:uid="{0B458A87-83D9-4435-AFD1-1449A536F930}"/>
    <hyperlink ref="E11" r:id="rId8" xr:uid="{6B36F12F-FFFD-4D2E-97A9-EFCD6FD06147}"/>
    <hyperlink ref="E12" r:id="rId9" xr:uid="{9AFAA364-731E-4EF0-8980-866A3E7980D2}"/>
    <hyperlink ref="E13" r:id="rId10" xr:uid="{0AE8CDBA-247C-4A55-9437-BCCD300F9D1B}"/>
    <hyperlink ref="E14" r:id="rId11" xr:uid="{F791C790-6746-4FBF-9D28-B1AAEA6C4CB1}"/>
    <hyperlink ref="E15" r:id="rId12" xr:uid="{12DCAAED-161D-478E-98B4-944A1C298876}"/>
    <hyperlink ref="E16" r:id="rId13" xr:uid="{4C01EE78-2FBF-4C0E-A0DD-A3FF24E1196E}"/>
    <hyperlink ref="E17" r:id="rId14" xr:uid="{0C5F84FF-93D1-4257-B3E0-3037D841246F}"/>
    <hyperlink ref="E18" r:id="rId15" xr:uid="{995F8FA3-AED7-41D6-A0BF-42CFD25D97E9}"/>
    <hyperlink ref="E19" r:id="rId16" xr:uid="{DD080574-4E82-45F0-95F6-2034068DAEE0}"/>
    <hyperlink ref="E20" r:id="rId17" xr:uid="{55DDE4D4-1794-4348-A603-172B409AAD02}"/>
    <hyperlink ref="E21" r:id="rId18" xr:uid="{28B6B050-1D08-443A-96A3-B534E1733BA1}"/>
    <hyperlink ref="E22" r:id="rId19" xr:uid="{7F0524FB-A2FA-482B-B398-A6687DE1940A}"/>
    <hyperlink ref="E23" r:id="rId20" xr:uid="{936ED42B-1414-40EB-8D73-13B053080241}"/>
    <hyperlink ref="E24" r:id="rId21" xr:uid="{AF67D7A9-0C58-4D9B-8240-DA2FF956E56D}"/>
    <hyperlink ref="E25" r:id="rId22" xr:uid="{BAFC370B-3A3A-42BB-8917-EAFA98F87976}"/>
    <hyperlink ref="E26" r:id="rId23" xr:uid="{1987C7C6-5A07-4C8A-8A08-96F397B835E9}"/>
    <hyperlink ref="E27" r:id="rId24" xr:uid="{67434D80-F56C-454E-B6EF-53A292E910DB}"/>
    <hyperlink ref="E28" r:id="rId25" xr:uid="{2EFD30EC-4692-4CE8-8A06-9B184102DE64}"/>
    <hyperlink ref="E29" r:id="rId26" xr:uid="{C3539F0B-BC82-47BB-8529-D0E1275E2D56}"/>
    <hyperlink ref="E30" r:id="rId27" xr:uid="{E7F5D76E-7DA3-49F6-B05A-BFA889BA93A0}"/>
    <hyperlink ref="E31" r:id="rId28" xr:uid="{AB0B75BF-5DB5-4D71-B67A-5CA64D25702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2026-05-07T20:04:10Z</dcterms:created>
  <dcterms:modified xsi:type="dcterms:W3CDTF">2026-05-11T15:43:04Z</dcterms:modified>
</cp:coreProperties>
</file>