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.shortcut-targets-by-id\1--TskDWapYGa1GNgV8SrIEyt3Kqmk1d_\Documentos Norberto\Transparencia 2026\Primer Trimestre\Departamento de Contabilidad y Presupuesto\"/>
    </mc:Choice>
  </mc:AlternateContent>
  <xr:revisionPtr revIDLastSave="0" documentId="8_{0C3AE723-F3A3-4563-83EB-F1FF37C3F9CF}" xr6:coauthVersionLast="47" xr6:coauthVersionMax="47" xr10:uidLastSave="{00000000-0000-0000-0000-000000000000}"/>
  <bookViews>
    <workbookView xWindow="1560" yWindow="1560" windowWidth="14025" windowHeight="137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746" sheetId="6" r:id="rId6"/>
    <sheet name="Tabla_460747" sheetId="7" r:id="rId7"/>
  </sheets>
  <definedNames>
    <definedName name="Hidden_13">Hidden_1!$A$1:$A$11</definedName>
    <definedName name="Hidden_211">Hidden_2!$A$1:$A$3</definedName>
    <definedName name="Hidden_312">Hidden_3!$A$1:$A$2</definedName>
    <definedName name="Hidden_414">Hidden_4!$A$1:$A$2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<sst xmlns="http://schemas.openxmlformats.org/spreadsheetml/2006/main" count="812" uniqueCount="207">
  <si>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</si>
  <si>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</si>
  <si>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</si>
  <si>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</si>
  <si>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</si>
  <si>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</si>
  <si>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</si>
  <si>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</si>
  <si>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</si>
  <si>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</si>
  <si>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</si>
  <si>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</si>
  <si>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</si>
  <si>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</si>
  <si>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</si>
  <si>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</si>
  <si>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</si>
  <si>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</si>
  <si>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</si>
  <si>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</si>
  <si>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</si>
  <si>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</si>
  <si>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</si>
  <si>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</si>
  <si>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</si>
  <si>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</si>
  <si>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</si>
  <si>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</si>
  <si>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</si>
  <si>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</si>
  <si>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</si>
  <si>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</si>
  <si>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</si>
  <si>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</si>
  <si>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</si>
  <si>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</si>
  <si>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</si>
  <si>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</si>
  <si>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</si>
  <si>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</si>
  <si>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</si>
  <si>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</si>
  <si>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</si>
  <si>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</si>
  <si>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</si>
  <si>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</si>
  <si>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</si>
  <si>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</si>
  <si>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</si>
  <si>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</si>
  <si>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</si>
  <si>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</si>
  <si>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</si>
  <si>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</si>
  <si>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</si>
  <si>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</si>
  <si>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</si>
  <si>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</si>
  <si>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</si>
  <si>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</si>
  <si>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</si>
  <si>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</si>
  <si>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</si>
  <si>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</si>
  <si>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</si>
  <si>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</si>
  <si>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</si>
  <si>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</si>
  <si>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</si>
  <si>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</si>
  <si>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</si>
  <si>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</si>
  <si>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</si>
  <si>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</si>
  <si>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</si>
  <si>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</si>
  <si>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</si>
  <si>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</si>
  <si>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</si>
  <si>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</si>
  <si>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</si>
  <si>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</si>
  <si>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</si>
  <si>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</si>
  <si>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</si>
  <si>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</si>
  <si>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</si>
  <si>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</si>
  <si>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</si>
  <si>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</si>
  <si>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</si>
  <si>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</si>
  <si>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</si>
  <si>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</si>
  <si>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</si>
  <si>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</si>
  <si>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</si>
  <si>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</si>
  <si>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</si>
  <si>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</si>
  <si>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</si>
  <si>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</si>
  <si>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</si>
  <si>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No binario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</si>
  <si>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</si>
  <si>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</si>
  <si>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</si>
  <si>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</si>
  <si>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</si>
  <si>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</si>
  <si>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</si>
  <si>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</si>
  <si>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</si>
  <si>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</si>
  <si>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</si>
  <si>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</si>
  <si>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</si>
  <si>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Analista técnico</t>
  </si>
  <si>
    <t>Directora General</t>
  </si>
  <si>
    <t>Titular de Unidad de Asuntos Jurídicos y Género.</t>
  </si>
  <si>
    <t>Contralor interno</t>
  </si>
  <si>
    <t>Direccion Tecnica Operativa</t>
  </si>
  <si>
    <t xml:space="preserve">Wendy </t>
  </si>
  <si>
    <t>Vicario</t>
  </si>
  <si>
    <t>Moreno</t>
  </si>
  <si>
    <t>Dirección General</t>
  </si>
  <si>
    <t>Sara</t>
  </si>
  <si>
    <t>Sebastián</t>
  </si>
  <si>
    <t>Pérez</t>
  </si>
  <si>
    <t>Hannia Andrea</t>
  </si>
  <si>
    <t>Cruz</t>
  </si>
  <si>
    <t>Loaeza</t>
  </si>
  <si>
    <t xml:space="preserve">José Emanuel </t>
  </si>
  <si>
    <t>Suastegui</t>
  </si>
  <si>
    <t>Ramírez</t>
  </si>
  <si>
    <t xml:space="preserve">Contraloria </t>
  </si>
  <si>
    <t>Elena De La Cruz</t>
  </si>
  <si>
    <t xml:space="preserve">Padilla </t>
  </si>
  <si>
    <t>Talavera</t>
  </si>
  <si>
    <t>comisión</t>
  </si>
  <si>
    <t>México</t>
  </si>
  <si>
    <t>Guerrero</t>
  </si>
  <si>
    <t>Acapulco</t>
  </si>
  <si>
    <t>Chilpancingo</t>
  </si>
  <si>
    <t>Entrega de documentos a palacio de gobierno Chilpancingo</t>
  </si>
  <si>
    <t>Entrega de documentos y entrega de codigo de conduca</t>
  </si>
  <si>
    <t>Recepción de cheques en tesorería de la secretaría de finanzas del gobierno del estado de guerrero</t>
  </si>
  <si>
    <t>Entrega de reconocimiento 100% de cumplimiento en capacitación codigo de ética</t>
  </si>
  <si>
    <t>Entrega de documentos en palacio de gobierno</t>
  </si>
  <si>
    <t>Conversatorio "mujeres, logros y retos en la administració pública"</t>
  </si>
  <si>
    <t>Entrega de documentos  al palacio de gobierno</t>
  </si>
  <si>
    <t>Invitación día internacional de la mujer</t>
  </si>
  <si>
    <t>Reunión de trabajo de carácter juridico</t>
  </si>
  <si>
    <t>Reunión sobre la capcitación de los codigos de etica</t>
  </si>
  <si>
    <t>https://drive.google.com/file/d/16xyASX_cj6D8hwUWOgW_HeuV5wxv0dTZ/view?usp=drive_link</t>
  </si>
  <si>
    <t>https://drive.google.com/file/d/1xsDaYbEcLmqJ_puPA_UQQSXGCNXhv_8e/view?usp=drive_link</t>
  </si>
  <si>
    <t>https://drive.google.com/file/d/1-ZK77uQrWkgI19btndmKBaXHUG2-SmSm/view?usp=drive_link</t>
  </si>
  <si>
    <t>https://drive.google.com/file/d/1j2g2g99zgMC1rKQr2aPiZju4KSEstSM6/view?usp=drive_link</t>
  </si>
  <si>
    <t>https://drive.google.com/file/d/19o-ynpvG4ZdK6wnwJZsXkDNcixwxnzVg/view?usp=drive_link</t>
  </si>
  <si>
    <t>https://drive.google.com/file/d/1v8-161Tso4LChZ0nNEYYCGF_jWN65Q0D/view?usp=drive_link</t>
  </si>
  <si>
    <t>https://drive.google.com/file/d/1DSqD1kQmbbfiVqIJZbsNw48U0XjLC9jv/view?usp=drive_link</t>
  </si>
  <si>
    <t>https://drive.google.com/file/d/12qPVAIl_tP-vMdmZKEHbhRPDepEku1gy/view?usp=drive_link</t>
  </si>
  <si>
    <t>https://drive.google.com/file/d/1h3pRDjVUz6CtWwWITGIDKXF9wrh2dY4a/view?usp=drive_link</t>
  </si>
  <si>
    <t>https://drive.google.com/file/d/12c1grC_dcDgnuAM5Lajby67XT1LzRnUX/view?usp=drive_link</t>
  </si>
  <si>
    <t>https://drive.google.com/file/d/1vHUN-fiSfgP4tMlomv9V1gczJ7QZrUfU/view?usp=drive_link</t>
  </si>
  <si>
    <t>https://drive.google.com/file/d/18sSRoipyNbkOBL5qgu8iEvFaBkIx1fYR/view?usp=drive_link</t>
  </si>
  <si>
    <t>https://drive.google.com/file/d/1i11jd7yUiOo0Z6WYf0CtrD0n6wyhOhez/view?usp=drive_link</t>
  </si>
  <si>
    <t>https://drive.google.com/file/d/1N0mFhMScuyUxGLOjbfcoFzEEg2rDe3-C/view?usp=drive_link</t>
  </si>
  <si>
    <t>https://drive.google.com/file/d/1W4yKOPlcTlB7Gg1u5Y1HPSCtWogQalfF/view?usp=drive_link</t>
  </si>
  <si>
    <t>https://drive.google.com/file/d/1pmn_pbobTlhPz6KXKwP7s2qCadzF9o9R/view?usp=drive_link</t>
  </si>
  <si>
    <t>https://drive.google.com/file/d/1ffmqXQ92eA8dDKChaoanyvyuI_xQZ2W3/view</t>
  </si>
  <si>
    <t>Departamento de Contabilidad y Presupuesto</t>
  </si>
  <si>
    <t>La suma total del gasto corresponde al ID 1 un total de $454</t>
  </si>
  <si>
    <t>La suma total del gasto corresponde al ID 2 un total de $534</t>
  </si>
  <si>
    <t>La suma total del gasto corresponde al ID 3 un total de $550</t>
  </si>
  <si>
    <t>La suma total del gasto corresponde al ID 4, 5 y 6 un total de $1,852.50</t>
  </si>
  <si>
    <t>La suma total del gasto corresponde al ID 7, 8 y 9 un total de $1,417.22</t>
  </si>
  <si>
    <t>La suma total del gasto corresponde al ID 10, 11 y 12 un total de $1,580.99</t>
  </si>
  <si>
    <t>La suma total del gasto corresponde al ID 13 un total de $444</t>
  </si>
  <si>
    <t>La suma total del gasto corresponde al ID 14 un total de $450</t>
  </si>
  <si>
    <t>La suma total del gasto corresponde al ID 15 un total de $434</t>
  </si>
  <si>
    <t>La suma total del gasto corresponde al ID 16 un total de $460</t>
  </si>
  <si>
    <t>La suma total del gasto corresponde al ID 17 y 18 un total de $677</t>
  </si>
  <si>
    <t>La suma total del gasto corresponde al ID 19 un total de $534</t>
  </si>
  <si>
    <t>La suma total del gasto corresponde al ID 20, 21 y 22 un total de $1,603</t>
  </si>
  <si>
    <t>La suma total del gasto corresponde al ID 23, 24 y 25 un total de $1483</t>
  </si>
  <si>
    <t>La suma total del gasto corresponde al ID 26 un total de $454</t>
  </si>
  <si>
    <t>La suma total del gasto corresponde al ID 27 un total de $594</t>
  </si>
  <si>
    <t>Pasajes Terrestres</t>
  </si>
  <si>
    <t>Viáticos en el País</t>
  </si>
  <si>
    <t>Combustibles, Lubricantes y Aditivos</t>
  </si>
  <si>
    <t>https://drive.google.com/file/d/1gPrbjecIm5-L9pI6u8odzvns0mk2rViW/view?usp=drive_link</t>
  </si>
  <si>
    <t>https://drive.google.com/file/d/1XtXmsdGoLcjukAOSyTjLgQ735jxHCDzM/view?usp=drive_link</t>
  </si>
  <si>
    <t>https://drive.google.com/file/d/1eNDb4Blqua-22TUVRM8l5xhxQTFkpo4U/view?usp=drive_link</t>
  </si>
  <si>
    <t>https://drive.google.com/file/d/1eG6Sg0GaIkYWvw4D7DNrZteSfixtasi0/view?usp=drive_link</t>
  </si>
  <si>
    <t>https://drive.google.com/file/d/15-ldouOK--I0OHgl0b4Sqqvd_09NrRvC/view?usp=drive_link</t>
  </si>
  <si>
    <t>https://drive.google.com/file/d/1aVJgelxphD0IuZwm-2O3kuvt4TsxMUzv/view?usp=drive_link</t>
  </si>
  <si>
    <t>https://drive.google.com/file/d/1IrWSUa44dDYxTjShPSvs13z54R5ZNHDh/view?usp=drive_link</t>
  </si>
  <si>
    <t>https://drive.google.com/file/d/1Mr6PKe12vlbMxZxcl-fYKG8imKzfDRez/view?usp=drive_link</t>
  </si>
  <si>
    <t>https://drive.google.com/file/d/1Papi9ZPSQ3IejmZ4n_ztPn2yhZzs24xu/view?usp=drive_link</t>
  </si>
  <si>
    <t>https://drive.google.com/file/d/1smAQ4KNgNudcz3JookDoNletzF20TLHn/view?usp=drive_link</t>
  </si>
  <si>
    <t>https://drive.google.com/file/d/1JiPnTlxAdu6cW6CsJdWQvzO1JNNIbVwx/view?usp=drive_link</t>
  </si>
  <si>
    <t>https://drive.google.com/file/d/1awFufNhSpV3Y-e8eh5FYDQJuOuVHCkyg/view?usp=drive_link</t>
  </si>
  <si>
    <t>https://drive.google.com/file/d/1Lu85e7Xl1pc_EHOkX_a_0xpt1zUVtjYs/view?usp=drive_link</t>
  </si>
  <si>
    <t>https://drive.google.com/file/d/1_iKqf_PYNfnkEWOWuLj3GaRMqPdHXhTm/view?usp=drive_link</t>
  </si>
  <si>
    <t>https://drive.google.com/file/d/1smkZ6IYI4wEhBnvQ17z5uyvj3kRHkC-c/view?usp=drive_link</t>
  </si>
  <si>
    <t>https://drive.google.com/file/d/1yHHSS7yfKrMi4pCyHmkBmti1yNoyemn2/view?usp=drive_link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</si>
</sst>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 applyFill="1"/>
    <xf numFmtId="14" fontId="3" fillId="3" borderId="0" xfId="1" applyNumberFormat="1" applyFill="1"/>
    <xf numFmtId="14" fontId="0" fillId="0" borderId="0" xfId="0" applyNumberFormat="1"/>
    <xf numFmtId="14" fontId="3" fillId="3" borderId="0" xfId="3" applyNumberFormat="1" applyFill="1"/>
    <xf numFmtId="14" fontId="3" fillId="3" borderId="0" xfId="4" applyNumberFormat="1" applyFill="1"/>
    <xf numFmtId="0" fontId="3" fillId="3" borderId="0" xfId="5" applyFill="1"/>
    <xf numFmtId="0" fontId="3" fillId="3" borderId="0" xfId="6" applyFill="1"/>
    <xf numFmtId="14" fontId="3" fillId="3" borderId="0" xfId="7" applyNumberFormat="1" applyFill="1"/>
    <xf numFmtId="0" fontId="4" fillId="3" borderId="0" xfId="2" applyFill="1"/>
    <xf numFmtId="0" fontId="4" fillId="0" borderId="0" xfId="2" applyFill="1"/>
    <xf numFmtId="0" fontId="3" fillId="3" borderId="0" xfId="9" applyFill="1"/>
    <xf numFmtId="0" fontId="3" fillId="3" borderId="0" xfId="10" applyFill="1"/>
    <xf numFmtId="0" fontId="3" fillId="3" borderId="0" xfId="10" applyFill="1" applyBorder="1"/>
    <xf numFmtId="0" fontId="4" fillId="3" borderId="0" xfId="2" applyFill="1"/>
  </cellXfs>
  <cellStyles count="11">
    <cellStyle name="Hipervínculo" xfId="2" builtinId="8"/>
    <cellStyle name="Normal" xfId="0" builtinId="0"/>
    <cellStyle name="Normal 10" xfId="10" xr:uid="{5AECD03D-DA46-4D48-97F8-4B2F6EC4DC72}"/>
    <cellStyle name="Normal 2" xfId="1" xr:uid="{F59752CE-9751-4AC7-80A3-7150A4771D55}"/>
    <cellStyle name="Normal 3" xfId="3" xr:uid="{A4808A41-0D03-4C30-904C-D9781E820A71}"/>
    <cellStyle name="Normal 4" xfId="4" xr:uid="{53437BAA-673A-4737-8CCC-822C32315EC9}"/>
    <cellStyle name="Normal 5" xfId="5" xr:uid="{89A47FDB-9693-4EE3-9213-02465F84BFA3}"/>
    <cellStyle name="Normal 6" xfId="6" xr:uid="{CE56B06A-731B-4D27-AD99-16D83676E595}"/>
    <cellStyle name="Normal 7" xfId="7" xr:uid="{FC779F66-0170-409E-AAD0-830BBBA13987}"/>
    <cellStyle name="Normal 8" xfId="8" xr:uid="{111930EE-D335-4490-A29E-E34BD9BB561A}"/>
    <cellStyle name="Normal 9" xfId="9" xr:uid="{EAA85305-C693-412F-A5B6-E1A2EB9AF8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2c1grC_dcDgnuAM5Lajby67XT1LzRnUX/view?usp=drive_link" TargetMode="External"/><Relationship Id="rId18" Type="http://schemas.openxmlformats.org/officeDocument/2006/relationships/hyperlink" Target="https://drive.google.com/file/d/1N0mFhMScuyUxGLOjbfcoFzEEg2rDe3-C/view?usp=drive_link" TargetMode="External"/><Relationship Id="rId26" Type="http://schemas.openxmlformats.org/officeDocument/2006/relationships/hyperlink" Target="https://drive.google.com/file/d/1i11jd7yUiOo0Z6WYf0CtrD0n6wyhOhez/view?usp=drive_link" TargetMode="External"/><Relationship Id="rId39" Type="http://schemas.openxmlformats.org/officeDocument/2006/relationships/hyperlink" Target="https://drive.google.com/file/d/1ffmqXQ92eA8dDKChaoanyvyuI_xQZ2W3/view" TargetMode="External"/><Relationship Id="rId21" Type="http://schemas.openxmlformats.org/officeDocument/2006/relationships/hyperlink" Target="https://drive.google.com/file/d/1pmn_pbobTlhPz6KXKwP7s2qCadzF9o9R/view?usp=drive_link" TargetMode="External"/><Relationship Id="rId34" Type="http://schemas.openxmlformats.org/officeDocument/2006/relationships/hyperlink" Target="https://drive.google.com/file/d/1ffmqXQ92eA8dDKChaoanyvyuI_xQZ2W3/view" TargetMode="External"/><Relationship Id="rId42" Type="http://schemas.openxmlformats.org/officeDocument/2006/relationships/hyperlink" Target="https://drive.google.com/file/d/1ffmqXQ92eA8dDKChaoanyvyuI_xQZ2W3/view" TargetMode="External"/><Relationship Id="rId47" Type="http://schemas.openxmlformats.org/officeDocument/2006/relationships/hyperlink" Target="https://drive.google.com/file/d/1ffmqXQ92eA8dDKChaoanyvyuI_xQZ2W3/view" TargetMode="External"/><Relationship Id="rId50" Type="http://schemas.openxmlformats.org/officeDocument/2006/relationships/hyperlink" Target="https://drive.google.com/file/d/1ffmqXQ92eA8dDKChaoanyvyuI_xQZ2W3/view" TargetMode="External"/><Relationship Id="rId7" Type="http://schemas.openxmlformats.org/officeDocument/2006/relationships/hyperlink" Target="https://drive.google.com/file/d/19o-ynpvG4ZdK6wnwJZsXkDNcixwxnzVg/view?usp=drive_link" TargetMode="External"/><Relationship Id="rId2" Type="http://schemas.openxmlformats.org/officeDocument/2006/relationships/hyperlink" Target="https://drive.google.com/file/d/1xsDaYbEcLmqJ_puPA_UQQSXGCNXhv_8e/view?usp=drive_link" TargetMode="External"/><Relationship Id="rId16" Type="http://schemas.openxmlformats.org/officeDocument/2006/relationships/hyperlink" Target="https://drive.google.com/file/d/18sSRoipyNbkOBL5qgu8iEvFaBkIx1fYR/view?usp=drive_link" TargetMode="External"/><Relationship Id="rId29" Type="http://schemas.openxmlformats.org/officeDocument/2006/relationships/hyperlink" Target="https://drive.google.com/file/d/1ffmqXQ92eA8dDKChaoanyvyuI_xQZ2W3/view" TargetMode="External"/><Relationship Id="rId11" Type="http://schemas.openxmlformats.org/officeDocument/2006/relationships/hyperlink" Target="https://drive.google.com/file/d/1DSqD1kQmbbfiVqIJZbsNw48U0XjLC9jv/view?usp=drive_link" TargetMode="External"/><Relationship Id="rId24" Type="http://schemas.openxmlformats.org/officeDocument/2006/relationships/hyperlink" Target="https://drive.google.com/file/d/1h3pRDjVUz6CtWwWITGIDKXF9wrh2dY4a/view?usp=drive_link" TargetMode="External"/><Relationship Id="rId32" Type="http://schemas.openxmlformats.org/officeDocument/2006/relationships/hyperlink" Target="https://drive.google.com/file/d/1ffmqXQ92eA8dDKChaoanyvyuI_xQZ2W3/view" TargetMode="External"/><Relationship Id="rId37" Type="http://schemas.openxmlformats.org/officeDocument/2006/relationships/hyperlink" Target="https://drive.google.com/file/d/1ffmqXQ92eA8dDKChaoanyvyuI_xQZ2W3/view" TargetMode="External"/><Relationship Id="rId40" Type="http://schemas.openxmlformats.org/officeDocument/2006/relationships/hyperlink" Target="https://drive.google.com/file/d/1ffmqXQ92eA8dDKChaoanyvyuI_xQZ2W3/view" TargetMode="External"/><Relationship Id="rId45" Type="http://schemas.openxmlformats.org/officeDocument/2006/relationships/hyperlink" Target="https://drive.google.com/file/d/1ffmqXQ92eA8dDKChaoanyvyuI_xQZ2W3/view" TargetMode="External"/><Relationship Id="rId53" Type="http://schemas.openxmlformats.org/officeDocument/2006/relationships/hyperlink" Target="https://drive.google.com/file/d/1ffmqXQ92eA8dDKChaoanyvyuI_xQZ2W3/view" TargetMode="External"/><Relationship Id="rId5" Type="http://schemas.openxmlformats.org/officeDocument/2006/relationships/hyperlink" Target="https://drive.google.com/file/d/1j2g2g99zgMC1rKQr2aPiZju4KSEstSM6/view?usp=drive_link" TargetMode="External"/><Relationship Id="rId10" Type="http://schemas.openxmlformats.org/officeDocument/2006/relationships/hyperlink" Target="https://drive.google.com/file/d/1v8-161Tso4LChZ0nNEYYCGF_jWN65Q0D/view?usp=drive_link" TargetMode="External"/><Relationship Id="rId19" Type="http://schemas.openxmlformats.org/officeDocument/2006/relationships/hyperlink" Target="https://drive.google.com/file/d/1N0mFhMScuyUxGLOjbfcoFzEEg2rDe3-C/view?usp=drive_link" TargetMode="External"/><Relationship Id="rId31" Type="http://schemas.openxmlformats.org/officeDocument/2006/relationships/hyperlink" Target="https://drive.google.com/file/d/1ffmqXQ92eA8dDKChaoanyvyuI_xQZ2W3/view" TargetMode="External"/><Relationship Id="rId44" Type="http://schemas.openxmlformats.org/officeDocument/2006/relationships/hyperlink" Target="https://drive.google.com/file/d/1ffmqXQ92eA8dDKChaoanyvyuI_xQZ2W3/view" TargetMode="External"/><Relationship Id="rId52" Type="http://schemas.openxmlformats.org/officeDocument/2006/relationships/hyperlink" Target="https://drive.google.com/file/d/1ffmqXQ92eA8dDKChaoanyvyuI_xQZ2W3/view" TargetMode="External"/><Relationship Id="rId4" Type="http://schemas.openxmlformats.org/officeDocument/2006/relationships/hyperlink" Target="https://drive.google.com/file/d/1j2g2g99zgMC1rKQr2aPiZju4KSEstSM6/view?usp=drive_link" TargetMode="External"/><Relationship Id="rId9" Type="http://schemas.openxmlformats.org/officeDocument/2006/relationships/hyperlink" Target="https://drive.google.com/file/d/1v8-161Tso4LChZ0nNEYYCGF_jWN65Q0D/view?usp=drive_link" TargetMode="External"/><Relationship Id="rId14" Type="http://schemas.openxmlformats.org/officeDocument/2006/relationships/hyperlink" Target="https://drive.google.com/file/d/1vHUN-fiSfgP4tMlomv9V1gczJ7QZrUfU/view?usp=drive_link" TargetMode="External"/><Relationship Id="rId22" Type="http://schemas.openxmlformats.org/officeDocument/2006/relationships/hyperlink" Target="https://drive.google.com/file/d/19o-ynpvG4ZdK6wnwJZsXkDNcixwxnzVg/view?usp=drive_link" TargetMode="External"/><Relationship Id="rId27" Type="http://schemas.openxmlformats.org/officeDocument/2006/relationships/hyperlink" Target="https://drive.google.com/file/d/1i11jd7yUiOo0Z6WYf0CtrD0n6wyhOhez/view?usp=drive_link" TargetMode="External"/><Relationship Id="rId30" Type="http://schemas.openxmlformats.org/officeDocument/2006/relationships/hyperlink" Target="https://drive.google.com/file/d/1ffmqXQ92eA8dDKChaoanyvyuI_xQZ2W3/view" TargetMode="External"/><Relationship Id="rId35" Type="http://schemas.openxmlformats.org/officeDocument/2006/relationships/hyperlink" Target="https://drive.google.com/file/d/1ffmqXQ92eA8dDKChaoanyvyuI_xQZ2W3/view" TargetMode="External"/><Relationship Id="rId43" Type="http://schemas.openxmlformats.org/officeDocument/2006/relationships/hyperlink" Target="https://drive.google.com/file/d/1ffmqXQ92eA8dDKChaoanyvyuI_xQZ2W3/view" TargetMode="External"/><Relationship Id="rId48" Type="http://schemas.openxmlformats.org/officeDocument/2006/relationships/hyperlink" Target="https://drive.google.com/file/d/1ffmqXQ92eA8dDKChaoanyvyuI_xQZ2W3/view" TargetMode="External"/><Relationship Id="rId8" Type="http://schemas.openxmlformats.org/officeDocument/2006/relationships/hyperlink" Target="https://drive.google.com/file/d/19o-ynpvG4ZdK6wnwJZsXkDNcixwxnzVg/view?usp=drive_link" TargetMode="External"/><Relationship Id="rId51" Type="http://schemas.openxmlformats.org/officeDocument/2006/relationships/hyperlink" Target="https://drive.google.com/file/d/1ffmqXQ92eA8dDKChaoanyvyuI_xQZ2W3/view" TargetMode="External"/><Relationship Id="rId3" Type="http://schemas.openxmlformats.org/officeDocument/2006/relationships/hyperlink" Target="https://drive.google.com/file/d/1-ZK77uQrWkgI19btndmKBaXHUG2-SmSm/view?usp=drive_link" TargetMode="External"/><Relationship Id="rId12" Type="http://schemas.openxmlformats.org/officeDocument/2006/relationships/hyperlink" Target="https://drive.google.com/file/d/12qPVAIl_tP-vMdmZKEHbhRPDepEku1gy/view?usp=drive_link" TargetMode="External"/><Relationship Id="rId17" Type="http://schemas.openxmlformats.org/officeDocument/2006/relationships/hyperlink" Target="https://drive.google.com/file/d/1N0mFhMScuyUxGLOjbfcoFzEEg2rDe3-C/view?usp=drive_link" TargetMode="External"/><Relationship Id="rId25" Type="http://schemas.openxmlformats.org/officeDocument/2006/relationships/hyperlink" Target="https://drive.google.com/file/d/1i11jd7yUiOo0Z6WYf0CtrD0n6wyhOhez/view?usp=drive_link" TargetMode="External"/><Relationship Id="rId33" Type="http://schemas.openxmlformats.org/officeDocument/2006/relationships/hyperlink" Target="https://drive.google.com/file/d/1ffmqXQ92eA8dDKChaoanyvyuI_xQZ2W3/view" TargetMode="External"/><Relationship Id="rId38" Type="http://schemas.openxmlformats.org/officeDocument/2006/relationships/hyperlink" Target="https://drive.google.com/file/d/1ffmqXQ92eA8dDKChaoanyvyuI_xQZ2W3/view" TargetMode="External"/><Relationship Id="rId46" Type="http://schemas.openxmlformats.org/officeDocument/2006/relationships/hyperlink" Target="https://drive.google.com/file/d/1ffmqXQ92eA8dDKChaoanyvyuI_xQZ2W3/view" TargetMode="External"/><Relationship Id="rId20" Type="http://schemas.openxmlformats.org/officeDocument/2006/relationships/hyperlink" Target="https://drive.google.com/file/d/1W4yKOPlcTlB7Gg1u5Y1HPSCtWogQalfF/view?usp=drive_link" TargetMode="External"/><Relationship Id="rId41" Type="http://schemas.openxmlformats.org/officeDocument/2006/relationships/hyperlink" Target="https://drive.google.com/file/d/1ffmqXQ92eA8dDKChaoanyvyuI_xQZ2W3/view" TargetMode="External"/><Relationship Id="rId54" Type="http://schemas.openxmlformats.org/officeDocument/2006/relationships/hyperlink" Target="https://drive.google.com/file/d/1ffmqXQ92eA8dDKChaoanyvyuI_xQZ2W3/view" TargetMode="External"/><Relationship Id="rId1" Type="http://schemas.openxmlformats.org/officeDocument/2006/relationships/hyperlink" Target="https://drive.google.com/file/d/16xyASX_cj6D8hwUWOgW_HeuV5wxv0dTZ/view?usp=drive_link" TargetMode="External"/><Relationship Id="rId6" Type="http://schemas.openxmlformats.org/officeDocument/2006/relationships/hyperlink" Target="https://drive.google.com/file/d/1j2g2g99zgMC1rKQr2aPiZju4KSEstSM6/view?usp=drive_link" TargetMode="External"/><Relationship Id="rId15" Type="http://schemas.openxmlformats.org/officeDocument/2006/relationships/hyperlink" Target="https://drive.google.com/file/d/1vHUN-fiSfgP4tMlomv9V1gczJ7QZrUfU/view?usp=drive_link" TargetMode="External"/><Relationship Id="rId23" Type="http://schemas.openxmlformats.org/officeDocument/2006/relationships/hyperlink" Target="https://drive.google.com/file/d/1v8-161Tso4LChZ0nNEYYCGF_jWN65Q0D/view?usp=drive_link" TargetMode="External"/><Relationship Id="rId28" Type="http://schemas.openxmlformats.org/officeDocument/2006/relationships/hyperlink" Target="https://drive.google.com/file/d/1ffmqXQ92eA8dDKChaoanyvyuI_xQZ2W3/view" TargetMode="External"/><Relationship Id="rId36" Type="http://schemas.openxmlformats.org/officeDocument/2006/relationships/hyperlink" Target="https://drive.google.com/file/d/1ffmqXQ92eA8dDKChaoanyvyuI_xQZ2W3/view" TargetMode="External"/><Relationship Id="rId49" Type="http://schemas.openxmlformats.org/officeDocument/2006/relationships/hyperlink" Target="https://drive.google.com/file/d/1ffmqXQ92eA8dDKChaoanyvyuI_xQZ2W3/view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Mr6PKe12vlbMxZxcl-fYKG8imKzfDRez/view?usp=drive_link" TargetMode="External"/><Relationship Id="rId13" Type="http://schemas.openxmlformats.org/officeDocument/2006/relationships/hyperlink" Target="https://drive.google.com/file/d/1_iKqf_PYNfnkEWOWuLj3GaRMqPdHXhTm/view?usp=drive_link" TargetMode="External"/><Relationship Id="rId3" Type="http://schemas.openxmlformats.org/officeDocument/2006/relationships/hyperlink" Target="https://drive.google.com/file/d/1eNDb4Blqua-22TUVRM8l5xhxQTFkpo4U/view?usp=drive_link" TargetMode="External"/><Relationship Id="rId7" Type="http://schemas.openxmlformats.org/officeDocument/2006/relationships/hyperlink" Target="https://drive.google.com/file/d/1IrWSUa44dDYxTjShPSvs13z54R5ZNHDh/view?usp=drive_link" TargetMode="External"/><Relationship Id="rId12" Type="http://schemas.openxmlformats.org/officeDocument/2006/relationships/hyperlink" Target="https://drive.google.com/file/d/1Lu85e7Xl1pc_EHOkX_a_0xpt1zUVtjYs/view?usp=drive_link" TargetMode="External"/><Relationship Id="rId2" Type="http://schemas.openxmlformats.org/officeDocument/2006/relationships/hyperlink" Target="https://drive.google.com/file/d/1XtXmsdGoLcjukAOSyTjLgQ735jxHCDzM/view?usp=drive_link" TargetMode="External"/><Relationship Id="rId16" Type="http://schemas.openxmlformats.org/officeDocument/2006/relationships/hyperlink" Target="https://drive.google.com/file/d/1smAQ4KNgNudcz3JookDoNletzF20TLHn/view?usp=drive_link" TargetMode="External"/><Relationship Id="rId1" Type="http://schemas.openxmlformats.org/officeDocument/2006/relationships/hyperlink" Target="https://drive.google.com/file/d/1gPrbjecIm5-L9pI6u8odzvns0mk2rViW/view?usp=drive_link" TargetMode="External"/><Relationship Id="rId6" Type="http://schemas.openxmlformats.org/officeDocument/2006/relationships/hyperlink" Target="https://drive.google.com/file/d/1aVJgelxphD0IuZwm-2O3kuvt4TsxMUzv/view?usp=drive_link" TargetMode="External"/><Relationship Id="rId11" Type="http://schemas.openxmlformats.org/officeDocument/2006/relationships/hyperlink" Target="https://drive.google.com/file/d/1awFufNhSpV3Y-e8eh5FYDQJuOuVHCkyg/view?usp=drive_link" TargetMode="External"/><Relationship Id="rId5" Type="http://schemas.openxmlformats.org/officeDocument/2006/relationships/hyperlink" Target="https://drive.google.com/file/d/15-ldouOK--I0OHgl0b4Sqqvd_09NrRvC/view?usp=drive_link" TargetMode="External"/><Relationship Id="rId15" Type="http://schemas.openxmlformats.org/officeDocument/2006/relationships/hyperlink" Target="https://drive.google.com/file/d/1yHHSS7yfKrMi4pCyHmkBmti1yNoyemn2/view?usp=drive_link" TargetMode="External"/><Relationship Id="rId10" Type="http://schemas.openxmlformats.org/officeDocument/2006/relationships/hyperlink" Target="https://drive.google.com/file/d/1JiPnTlxAdu6cW6CsJdWQvzO1JNNIbVwx/view?usp=drive_link" TargetMode="External"/><Relationship Id="rId4" Type="http://schemas.openxmlformats.org/officeDocument/2006/relationships/hyperlink" Target="https://drive.google.com/file/d/1eG6Sg0GaIkYWvw4D7DNrZteSfixtasi0/view?usp=drive_link" TargetMode="External"/><Relationship Id="rId9" Type="http://schemas.openxmlformats.org/officeDocument/2006/relationships/hyperlink" Target="https://drive.google.com/file/d/1Papi9ZPSQ3IejmZ4n_ztPn2yhZzs24xu/view?usp=drive_link" TargetMode="External"/><Relationship Id="rId14" Type="http://schemas.openxmlformats.org/officeDocument/2006/relationships/hyperlink" Target="https://drive.google.com/file/d/1smkZ6IYI4wEhBnvQ17z5uyvj3kRHkC-c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topLeftCell="A15" workbookViewId="0">
      <selection activeCell="A33" sqref="A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6">
        <v>2026</v>
      </c>
      <c r="B8" s="7">
        <v>46023</v>
      </c>
      <c r="C8" s="7">
        <v>46112</v>
      </c>
      <c r="D8" t="s">
        <v>91</v>
      </c>
      <c r="E8" t="s">
        <v>117</v>
      </c>
      <c r="F8" t="s">
        <v>117</v>
      </c>
      <c r="G8" t="s">
        <v>117</v>
      </c>
      <c r="H8" t="s">
        <v>121</v>
      </c>
      <c r="I8" t="s">
        <v>122</v>
      </c>
      <c r="J8" t="s">
        <v>123</v>
      </c>
      <c r="K8" t="s">
        <v>124</v>
      </c>
      <c r="L8" t="s">
        <v>102</v>
      </c>
      <c r="M8" t="s">
        <v>104</v>
      </c>
      <c r="N8" t="s">
        <v>139</v>
      </c>
      <c r="O8" t="s">
        <v>106</v>
      </c>
      <c r="P8">
        <v>0</v>
      </c>
      <c r="Q8">
        <v>454</v>
      </c>
      <c r="R8" t="s">
        <v>140</v>
      </c>
      <c r="S8" t="s">
        <v>141</v>
      </c>
      <c r="T8" t="s">
        <v>142</v>
      </c>
      <c r="U8" t="s">
        <v>140</v>
      </c>
      <c r="V8" t="s">
        <v>141</v>
      </c>
      <c r="W8" t="s">
        <v>143</v>
      </c>
      <c r="X8" t="s">
        <v>144</v>
      </c>
      <c r="Y8" s="9">
        <v>46028</v>
      </c>
      <c r="Z8" s="10">
        <v>46028</v>
      </c>
      <c r="AA8" s="11">
        <v>1</v>
      </c>
      <c r="AB8" s="12">
        <v>454</v>
      </c>
      <c r="AC8">
        <v>0</v>
      </c>
      <c r="AD8" s="13">
        <v>46028</v>
      </c>
      <c r="AE8" s="14" t="s">
        <v>154</v>
      </c>
      <c r="AF8" s="16">
        <v>1</v>
      </c>
      <c r="AG8" s="15" t="s">
        <v>170</v>
      </c>
      <c r="AH8" t="s">
        <v>171</v>
      </c>
      <c r="AI8" s="8">
        <v>46140</v>
      </c>
      <c r="AJ8" t="s">
        <v>172</v>
      </c>
    </row>
    <row r="9" spans="1:36" x14ac:dyDescent="0.25">
      <c r="A9" s="6">
        <v>2026</v>
      </c>
      <c r="B9" s="7">
        <v>46023</v>
      </c>
      <c r="C9" s="7">
        <v>46112</v>
      </c>
      <c r="D9" t="s">
        <v>91</v>
      </c>
      <c r="E9" t="s">
        <v>117</v>
      </c>
      <c r="F9" t="s">
        <v>117</v>
      </c>
      <c r="G9" t="s">
        <v>117</v>
      </c>
      <c r="H9" t="s">
        <v>121</v>
      </c>
      <c r="I9" t="s">
        <v>122</v>
      </c>
      <c r="J9" t="s">
        <v>123</v>
      </c>
      <c r="K9" t="s">
        <v>124</v>
      </c>
      <c r="L9" t="s">
        <v>102</v>
      </c>
      <c r="M9" t="s">
        <v>104</v>
      </c>
      <c r="N9" t="s">
        <v>139</v>
      </c>
      <c r="O9" t="s">
        <v>106</v>
      </c>
      <c r="P9">
        <v>0</v>
      </c>
      <c r="Q9">
        <v>534</v>
      </c>
      <c r="R9" t="s">
        <v>140</v>
      </c>
      <c r="S9" t="s">
        <v>141</v>
      </c>
      <c r="T9" t="s">
        <v>142</v>
      </c>
      <c r="U9" t="s">
        <v>140</v>
      </c>
      <c r="V9" t="s">
        <v>141</v>
      </c>
      <c r="W9" t="s">
        <v>143</v>
      </c>
      <c r="X9" t="s">
        <v>144</v>
      </c>
      <c r="Y9" s="9">
        <v>46031</v>
      </c>
      <c r="Z9" s="10">
        <v>46031</v>
      </c>
      <c r="AA9" s="11">
        <v>2</v>
      </c>
      <c r="AB9" s="12">
        <v>534</v>
      </c>
      <c r="AC9">
        <v>0</v>
      </c>
      <c r="AD9" s="13">
        <v>46031</v>
      </c>
      <c r="AE9" s="14" t="s">
        <v>155</v>
      </c>
      <c r="AF9" s="16">
        <v>2</v>
      </c>
      <c r="AG9" s="15" t="s">
        <v>170</v>
      </c>
      <c r="AH9" t="s">
        <v>171</v>
      </c>
      <c r="AI9" s="8">
        <v>46140</v>
      </c>
      <c r="AJ9" t="s">
        <v>173</v>
      </c>
    </row>
    <row r="10" spans="1:36" x14ac:dyDescent="0.25">
      <c r="A10" s="6">
        <v>2026</v>
      </c>
      <c r="B10" s="7">
        <v>46023</v>
      </c>
      <c r="C10" s="7">
        <v>46112</v>
      </c>
      <c r="D10" t="s">
        <v>91</v>
      </c>
      <c r="E10" t="s">
        <v>117</v>
      </c>
      <c r="F10" t="s">
        <v>117</v>
      </c>
      <c r="G10" t="s">
        <v>117</v>
      </c>
      <c r="H10" t="s">
        <v>121</v>
      </c>
      <c r="I10" t="s">
        <v>122</v>
      </c>
      <c r="J10" t="s">
        <v>123</v>
      </c>
      <c r="K10" t="s">
        <v>124</v>
      </c>
      <c r="L10" t="s">
        <v>102</v>
      </c>
      <c r="M10" t="s">
        <v>104</v>
      </c>
      <c r="N10" t="s">
        <v>139</v>
      </c>
      <c r="O10" t="s">
        <v>106</v>
      </c>
      <c r="P10">
        <v>0</v>
      </c>
      <c r="Q10">
        <v>550</v>
      </c>
      <c r="R10" t="s">
        <v>140</v>
      </c>
      <c r="S10" t="s">
        <v>141</v>
      </c>
      <c r="T10" t="s">
        <v>142</v>
      </c>
      <c r="U10" t="s">
        <v>140</v>
      </c>
      <c r="V10" t="s">
        <v>141</v>
      </c>
      <c r="W10" t="s">
        <v>143</v>
      </c>
      <c r="X10" t="s">
        <v>144</v>
      </c>
      <c r="Y10" s="9">
        <v>46034</v>
      </c>
      <c r="Z10" s="10">
        <v>46034</v>
      </c>
      <c r="AA10" s="11">
        <v>3</v>
      </c>
      <c r="AB10" s="12">
        <v>550</v>
      </c>
      <c r="AC10">
        <v>0</v>
      </c>
      <c r="AD10" s="13">
        <v>46034</v>
      </c>
      <c r="AE10" s="14" t="s">
        <v>156</v>
      </c>
      <c r="AF10" s="16">
        <v>3</v>
      </c>
      <c r="AG10" s="15" t="s">
        <v>170</v>
      </c>
      <c r="AH10" t="s">
        <v>171</v>
      </c>
      <c r="AI10" s="8">
        <v>46140</v>
      </c>
      <c r="AJ10" t="s">
        <v>174</v>
      </c>
    </row>
    <row r="11" spans="1:36" x14ac:dyDescent="0.25">
      <c r="A11" s="6">
        <v>2026</v>
      </c>
      <c r="B11" s="7">
        <v>46023</v>
      </c>
      <c r="C11" s="7">
        <v>46112</v>
      </c>
      <c r="D11" t="s">
        <v>91</v>
      </c>
      <c r="E11" t="s">
        <v>118</v>
      </c>
      <c r="F11" t="s">
        <v>118</v>
      </c>
      <c r="G11" t="s">
        <v>118</v>
      </c>
      <c r="H11" t="s">
        <v>125</v>
      </c>
      <c r="I11" t="s">
        <v>126</v>
      </c>
      <c r="J11" t="s">
        <v>127</v>
      </c>
      <c r="K11" t="s">
        <v>128</v>
      </c>
      <c r="L11" t="s">
        <v>102</v>
      </c>
      <c r="M11" t="s">
        <v>104</v>
      </c>
      <c r="N11" t="s">
        <v>139</v>
      </c>
      <c r="O11" t="s">
        <v>106</v>
      </c>
      <c r="P11">
        <v>4</v>
      </c>
      <c r="Q11">
        <v>814</v>
      </c>
      <c r="R11" t="s">
        <v>140</v>
      </c>
      <c r="S11" t="s">
        <v>141</v>
      </c>
      <c r="T11" t="s">
        <v>142</v>
      </c>
      <c r="U11" t="s">
        <v>140</v>
      </c>
      <c r="V11" t="s">
        <v>141</v>
      </c>
      <c r="W11" t="s">
        <v>143</v>
      </c>
      <c r="X11" t="s">
        <v>145</v>
      </c>
      <c r="Y11" s="9">
        <v>46041</v>
      </c>
      <c r="Z11" s="10">
        <v>46041</v>
      </c>
      <c r="AA11" s="11">
        <v>4</v>
      </c>
      <c r="AB11" s="12">
        <v>814</v>
      </c>
      <c r="AC11">
        <v>0</v>
      </c>
      <c r="AD11" s="13">
        <v>46041</v>
      </c>
      <c r="AE11" s="14" t="s">
        <v>157</v>
      </c>
      <c r="AF11" s="16">
        <v>4</v>
      </c>
      <c r="AG11" s="15" t="s">
        <v>170</v>
      </c>
      <c r="AH11" t="s">
        <v>171</v>
      </c>
      <c r="AI11" s="8">
        <v>46140</v>
      </c>
      <c r="AJ11" t="s">
        <v>175</v>
      </c>
    </row>
    <row r="12" spans="1:36" x14ac:dyDescent="0.25">
      <c r="A12" s="6">
        <v>2026</v>
      </c>
      <c r="B12" s="7">
        <v>46023</v>
      </c>
      <c r="C12" s="7">
        <v>46112</v>
      </c>
      <c r="D12" t="s">
        <v>91</v>
      </c>
      <c r="E12" t="s">
        <v>118</v>
      </c>
      <c r="F12" t="s">
        <v>118</v>
      </c>
      <c r="G12" t="s">
        <v>118</v>
      </c>
      <c r="H12" t="s">
        <v>125</v>
      </c>
      <c r="I12" t="s">
        <v>126</v>
      </c>
      <c r="J12" t="s">
        <v>127</v>
      </c>
      <c r="K12" t="s">
        <v>128</v>
      </c>
      <c r="L12" t="s">
        <v>102</v>
      </c>
      <c r="M12" t="s">
        <v>104</v>
      </c>
      <c r="N12" t="s">
        <v>139</v>
      </c>
      <c r="O12" t="s">
        <v>106</v>
      </c>
      <c r="P12">
        <v>4</v>
      </c>
      <c r="Q12">
        <v>338.5</v>
      </c>
      <c r="R12" t="s">
        <v>140</v>
      </c>
      <c r="S12" t="s">
        <v>141</v>
      </c>
      <c r="T12" t="s">
        <v>142</v>
      </c>
      <c r="U12" t="s">
        <v>140</v>
      </c>
      <c r="V12" t="s">
        <v>141</v>
      </c>
      <c r="W12" t="s">
        <v>143</v>
      </c>
      <c r="X12" t="s">
        <v>145</v>
      </c>
      <c r="Y12" s="9">
        <v>46041</v>
      </c>
      <c r="Z12" s="10">
        <v>46041</v>
      </c>
      <c r="AA12" s="11">
        <v>5</v>
      </c>
      <c r="AB12" s="12">
        <v>338.5</v>
      </c>
      <c r="AC12">
        <v>0</v>
      </c>
      <c r="AD12" s="13">
        <v>46041</v>
      </c>
      <c r="AE12" s="14" t="s">
        <v>157</v>
      </c>
      <c r="AF12" s="16">
        <v>4</v>
      </c>
      <c r="AG12" s="15" t="s">
        <v>170</v>
      </c>
      <c r="AH12" t="s">
        <v>171</v>
      </c>
      <c r="AI12" s="8">
        <v>46140</v>
      </c>
      <c r="AJ12" t="s">
        <v>175</v>
      </c>
    </row>
    <row r="13" spans="1:36" x14ac:dyDescent="0.25">
      <c r="A13" s="6">
        <v>2026</v>
      </c>
      <c r="B13" s="7">
        <v>46023</v>
      </c>
      <c r="C13" s="7">
        <v>46112</v>
      </c>
      <c r="D13" t="s">
        <v>91</v>
      </c>
      <c r="E13" t="s">
        <v>118</v>
      </c>
      <c r="F13" t="s">
        <v>118</v>
      </c>
      <c r="G13" t="s">
        <v>118</v>
      </c>
      <c r="H13" t="s">
        <v>125</v>
      </c>
      <c r="I13" t="s">
        <v>126</v>
      </c>
      <c r="J13" t="s">
        <v>127</v>
      </c>
      <c r="K13" t="s">
        <v>128</v>
      </c>
      <c r="L13" t="s">
        <v>102</v>
      </c>
      <c r="M13" t="s">
        <v>104</v>
      </c>
      <c r="N13" t="s">
        <v>139</v>
      </c>
      <c r="O13" t="s">
        <v>106</v>
      </c>
      <c r="P13">
        <v>4</v>
      </c>
      <c r="Q13">
        <v>700</v>
      </c>
      <c r="R13" t="s">
        <v>140</v>
      </c>
      <c r="S13" t="s">
        <v>141</v>
      </c>
      <c r="T13" t="s">
        <v>142</v>
      </c>
      <c r="U13" t="s">
        <v>140</v>
      </c>
      <c r="V13" t="s">
        <v>141</v>
      </c>
      <c r="W13" t="s">
        <v>143</v>
      </c>
      <c r="X13" t="s">
        <v>145</v>
      </c>
      <c r="Y13" s="9">
        <v>46041</v>
      </c>
      <c r="Z13" s="10">
        <v>46041</v>
      </c>
      <c r="AA13" s="11">
        <v>6</v>
      </c>
      <c r="AB13" s="12">
        <v>700</v>
      </c>
      <c r="AC13">
        <v>0</v>
      </c>
      <c r="AD13" s="13">
        <v>46041</v>
      </c>
      <c r="AE13" s="14" t="s">
        <v>157</v>
      </c>
      <c r="AF13" s="16">
        <v>4</v>
      </c>
      <c r="AG13" s="15" t="s">
        <v>170</v>
      </c>
      <c r="AH13" t="s">
        <v>171</v>
      </c>
      <c r="AI13" s="8">
        <v>46140</v>
      </c>
      <c r="AJ13" t="s">
        <v>175</v>
      </c>
    </row>
    <row r="14" spans="1:36" x14ac:dyDescent="0.25">
      <c r="A14" s="6">
        <v>2026</v>
      </c>
      <c r="B14" s="7">
        <v>46023</v>
      </c>
      <c r="C14" s="7">
        <v>46112</v>
      </c>
      <c r="D14" t="s">
        <v>91</v>
      </c>
      <c r="E14" t="s">
        <v>118</v>
      </c>
      <c r="F14" t="s">
        <v>118</v>
      </c>
      <c r="G14" t="s">
        <v>118</v>
      </c>
      <c r="H14" t="s">
        <v>125</v>
      </c>
      <c r="I14" t="s">
        <v>126</v>
      </c>
      <c r="J14" t="s">
        <v>127</v>
      </c>
      <c r="K14" t="s">
        <v>128</v>
      </c>
      <c r="L14" t="s">
        <v>102</v>
      </c>
      <c r="M14" t="s">
        <v>104</v>
      </c>
      <c r="N14" t="s">
        <v>139</v>
      </c>
      <c r="O14" t="s">
        <v>106</v>
      </c>
      <c r="P14">
        <v>1</v>
      </c>
      <c r="Q14">
        <v>752</v>
      </c>
      <c r="R14" t="s">
        <v>140</v>
      </c>
      <c r="S14" t="s">
        <v>141</v>
      </c>
      <c r="T14" t="s">
        <v>142</v>
      </c>
      <c r="U14" t="s">
        <v>140</v>
      </c>
      <c r="V14" t="s">
        <v>141</v>
      </c>
      <c r="W14" t="s">
        <v>143</v>
      </c>
      <c r="X14" t="s">
        <v>146</v>
      </c>
      <c r="Y14" s="9">
        <v>46037</v>
      </c>
      <c r="Z14" s="10">
        <v>46037</v>
      </c>
      <c r="AA14" s="11">
        <v>7</v>
      </c>
      <c r="AB14" s="12">
        <v>752</v>
      </c>
      <c r="AC14">
        <v>0</v>
      </c>
      <c r="AD14" s="13">
        <v>46037</v>
      </c>
      <c r="AE14" s="14" t="s">
        <v>158</v>
      </c>
      <c r="AF14" s="16">
        <v>5</v>
      </c>
      <c r="AG14" s="15" t="s">
        <v>170</v>
      </c>
      <c r="AH14" t="s">
        <v>171</v>
      </c>
      <c r="AI14" s="8">
        <v>46140</v>
      </c>
      <c r="AJ14" t="s">
        <v>176</v>
      </c>
    </row>
    <row r="15" spans="1:36" x14ac:dyDescent="0.25">
      <c r="A15" s="6">
        <v>2026</v>
      </c>
      <c r="B15" s="7">
        <v>46023</v>
      </c>
      <c r="C15" s="7">
        <v>46112</v>
      </c>
      <c r="D15" t="s">
        <v>91</v>
      </c>
      <c r="E15" t="s">
        <v>118</v>
      </c>
      <c r="F15" t="s">
        <v>118</v>
      </c>
      <c r="G15" t="s">
        <v>118</v>
      </c>
      <c r="H15" t="s">
        <v>125</v>
      </c>
      <c r="I15" t="s">
        <v>126</v>
      </c>
      <c r="J15" t="s">
        <v>127</v>
      </c>
      <c r="K15" t="s">
        <v>128</v>
      </c>
      <c r="L15" t="s">
        <v>102</v>
      </c>
      <c r="M15" t="s">
        <v>104</v>
      </c>
      <c r="N15" t="s">
        <v>139</v>
      </c>
      <c r="O15" t="s">
        <v>106</v>
      </c>
      <c r="P15">
        <v>1</v>
      </c>
      <c r="Q15">
        <v>10</v>
      </c>
      <c r="R15" t="s">
        <v>140</v>
      </c>
      <c r="S15" t="s">
        <v>141</v>
      </c>
      <c r="T15" t="s">
        <v>142</v>
      </c>
      <c r="U15" t="s">
        <v>140</v>
      </c>
      <c r="V15" t="s">
        <v>141</v>
      </c>
      <c r="W15" t="s">
        <v>143</v>
      </c>
      <c r="X15" t="s">
        <v>146</v>
      </c>
      <c r="Y15" s="9">
        <v>46037</v>
      </c>
      <c r="Z15" s="10">
        <v>46037</v>
      </c>
      <c r="AA15" s="11">
        <v>8</v>
      </c>
      <c r="AB15" s="12">
        <v>10</v>
      </c>
      <c r="AC15">
        <v>0</v>
      </c>
      <c r="AD15" s="13">
        <v>46037</v>
      </c>
      <c r="AE15" s="14" t="s">
        <v>158</v>
      </c>
      <c r="AF15" s="16">
        <v>5</v>
      </c>
      <c r="AG15" s="15" t="s">
        <v>170</v>
      </c>
      <c r="AH15" t="s">
        <v>171</v>
      </c>
      <c r="AI15" s="8">
        <v>46140</v>
      </c>
      <c r="AJ15" t="s">
        <v>176</v>
      </c>
    </row>
    <row r="16" spans="1:36" x14ac:dyDescent="0.25">
      <c r="A16" s="6">
        <v>2026</v>
      </c>
      <c r="B16" s="7">
        <v>46023</v>
      </c>
      <c r="C16" s="7">
        <v>46112</v>
      </c>
      <c r="D16" t="s">
        <v>91</v>
      </c>
      <c r="E16" t="s">
        <v>118</v>
      </c>
      <c r="F16" t="s">
        <v>118</v>
      </c>
      <c r="G16" t="s">
        <v>118</v>
      </c>
      <c r="H16" t="s">
        <v>125</v>
      </c>
      <c r="I16" t="s">
        <v>126</v>
      </c>
      <c r="J16" t="s">
        <v>127</v>
      </c>
      <c r="K16" t="s">
        <v>128</v>
      </c>
      <c r="L16" t="s">
        <v>102</v>
      </c>
      <c r="M16" t="s">
        <v>104</v>
      </c>
      <c r="N16" t="s">
        <v>139</v>
      </c>
      <c r="O16" t="s">
        <v>106</v>
      </c>
      <c r="P16">
        <v>1</v>
      </c>
      <c r="Q16">
        <v>655.22</v>
      </c>
      <c r="R16" t="s">
        <v>140</v>
      </c>
      <c r="S16" t="s">
        <v>141</v>
      </c>
      <c r="T16" t="s">
        <v>142</v>
      </c>
      <c r="U16" t="s">
        <v>140</v>
      </c>
      <c r="V16" t="s">
        <v>141</v>
      </c>
      <c r="W16" t="s">
        <v>143</v>
      </c>
      <c r="X16" t="s">
        <v>146</v>
      </c>
      <c r="Y16" s="9">
        <v>46037</v>
      </c>
      <c r="Z16" s="10">
        <v>46037</v>
      </c>
      <c r="AA16" s="11">
        <v>9</v>
      </c>
      <c r="AB16" s="12">
        <v>655.22</v>
      </c>
      <c r="AC16">
        <v>0</v>
      </c>
      <c r="AD16" s="13">
        <v>46037</v>
      </c>
      <c r="AE16" s="14" t="s">
        <v>158</v>
      </c>
      <c r="AF16" s="16">
        <v>5</v>
      </c>
      <c r="AG16" s="15" t="s">
        <v>170</v>
      </c>
      <c r="AH16" t="s">
        <v>171</v>
      </c>
      <c r="AI16" s="8">
        <v>46140</v>
      </c>
      <c r="AJ16" t="s">
        <v>176</v>
      </c>
    </row>
    <row r="17" spans="1:36" x14ac:dyDescent="0.25">
      <c r="A17" s="6">
        <v>2026</v>
      </c>
      <c r="B17" s="7">
        <v>46023</v>
      </c>
      <c r="C17" s="7">
        <v>46112</v>
      </c>
      <c r="D17" t="s">
        <v>91</v>
      </c>
      <c r="E17" t="s">
        <v>118</v>
      </c>
      <c r="F17" t="s">
        <v>118</v>
      </c>
      <c r="G17" t="s">
        <v>118</v>
      </c>
      <c r="H17" t="s">
        <v>125</v>
      </c>
      <c r="I17" t="s">
        <v>126</v>
      </c>
      <c r="J17" t="s">
        <v>127</v>
      </c>
      <c r="K17" t="s">
        <v>128</v>
      </c>
      <c r="L17" t="s">
        <v>102</v>
      </c>
      <c r="M17" t="s">
        <v>104</v>
      </c>
      <c r="N17" t="s">
        <v>139</v>
      </c>
      <c r="O17" t="s">
        <v>106</v>
      </c>
      <c r="P17">
        <v>0</v>
      </c>
      <c r="Q17">
        <v>814</v>
      </c>
      <c r="R17" t="s">
        <v>140</v>
      </c>
      <c r="S17" t="s">
        <v>141</v>
      </c>
      <c r="T17" t="s">
        <v>142</v>
      </c>
      <c r="U17" t="s">
        <v>140</v>
      </c>
      <c r="V17" t="s">
        <v>141</v>
      </c>
      <c r="W17" t="s">
        <v>143</v>
      </c>
      <c r="X17" t="s">
        <v>147</v>
      </c>
      <c r="Y17" s="9">
        <v>46042</v>
      </c>
      <c r="Z17" s="10">
        <v>46042</v>
      </c>
      <c r="AA17" s="11">
        <v>10</v>
      </c>
      <c r="AB17" s="12">
        <v>814</v>
      </c>
      <c r="AC17">
        <v>0</v>
      </c>
      <c r="AD17" s="13">
        <v>46042</v>
      </c>
      <c r="AE17" s="14" t="s">
        <v>159</v>
      </c>
      <c r="AF17" s="16">
        <v>6</v>
      </c>
      <c r="AG17" s="15" t="s">
        <v>170</v>
      </c>
      <c r="AH17" t="s">
        <v>171</v>
      </c>
      <c r="AI17" s="8">
        <v>46140</v>
      </c>
      <c r="AJ17" t="s">
        <v>177</v>
      </c>
    </row>
    <row r="18" spans="1:36" x14ac:dyDescent="0.25">
      <c r="A18" s="6">
        <v>2026</v>
      </c>
      <c r="B18" s="7">
        <v>46023</v>
      </c>
      <c r="C18" s="7">
        <v>46112</v>
      </c>
      <c r="D18" t="s">
        <v>91</v>
      </c>
      <c r="E18" t="s">
        <v>118</v>
      </c>
      <c r="F18" t="s">
        <v>118</v>
      </c>
      <c r="G18" t="s">
        <v>118</v>
      </c>
      <c r="H18" t="s">
        <v>125</v>
      </c>
      <c r="I18" t="s">
        <v>126</v>
      </c>
      <c r="J18" t="s">
        <v>127</v>
      </c>
      <c r="K18" t="s">
        <v>128</v>
      </c>
      <c r="L18" t="s">
        <v>102</v>
      </c>
      <c r="M18" t="s">
        <v>104</v>
      </c>
      <c r="N18" t="s">
        <v>139</v>
      </c>
      <c r="O18" t="s">
        <v>106</v>
      </c>
      <c r="P18">
        <v>0</v>
      </c>
      <c r="Q18">
        <v>66.989999999999995</v>
      </c>
      <c r="R18" t="s">
        <v>140</v>
      </c>
      <c r="S18" t="s">
        <v>141</v>
      </c>
      <c r="T18" t="s">
        <v>142</v>
      </c>
      <c r="U18" t="s">
        <v>140</v>
      </c>
      <c r="V18" t="s">
        <v>141</v>
      </c>
      <c r="W18" t="s">
        <v>143</v>
      </c>
      <c r="X18" t="s">
        <v>147</v>
      </c>
      <c r="Y18" s="9">
        <v>46042</v>
      </c>
      <c r="Z18" s="10">
        <v>46042</v>
      </c>
      <c r="AA18" s="11">
        <v>11</v>
      </c>
      <c r="AB18" s="12">
        <v>66.989999999999995</v>
      </c>
      <c r="AC18">
        <v>0</v>
      </c>
      <c r="AD18" s="13">
        <v>46042</v>
      </c>
      <c r="AE18" s="14" t="s">
        <v>159</v>
      </c>
      <c r="AF18" s="16">
        <v>6</v>
      </c>
      <c r="AG18" s="15" t="s">
        <v>170</v>
      </c>
      <c r="AH18" t="s">
        <v>171</v>
      </c>
      <c r="AI18" s="8">
        <v>46140</v>
      </c>
      <c r="AJ18" t="s">
        <v>177</v>
      </c>
    </row>
    <row r="19" spans="1:36" x14ac:dyDescent="0.25">
      <c r="A19" s="6">
        <v>2026</v>
      </c>
      <c r="B19" s="7">
        <v>46023</v>
      </c>
      <c r="C19" s="7">
        <v>46112</v>
      </c>
      <c r="D19" t="s">
        <v>91</v>
      </c>
      <c r="E19" t="s">
        <v>118</v>
      </c>
      <c r="F19" t="s">
        <v>118</v>
      </c>
      <c r="G19" t="s">
        <v>118</v>
      </c>
      <c r="H19" t="s">
        <v>125</v>
      </c>
      <c r="I19" t="s">
        <v>126</v>
      </c>
      <c r="J19" t="s">
        <v>127</v>
      </c>
      <c r="K19" t="s">
        <v>128</v>
      </c>
      <c r="L19" t="s">
        <v>102</v>
      </c>
      <c r="M19" t="s">
        <v>104</v>
      </c>
      <c r="N19" t="s">
        <v>139</v>
      </c>
      <c r="O19" t="s">
        <v>106</v>
      </c>
      <c r="P19">
        <v>0</v>
      </c>
      <c r="Q19">
        <v>700</v>
      </c>
      <c r="R19" t="s">
        <v>140</v>
      </c>
      <c r="S19" t="s">
        <v>141</v>
      </c>
      <c r="T19" t="s">
        <v>142</v>
      </c>
      <c r="U19" t="s">
        <v>140</v>
      </c>
      <c r="V19" t="s">
        <v>141</v>
      </c>
      <c r="W19" t="s">
        <v>143</v>
      </c>
      <c r="X19" t="s">
        <v>147</v>
      </c>
      <c r="Y19" s="9">
        <v>46042</v>
      </c>
      <c r="Z19" s="10">
        <v>46042</v>
      </c>
      <c r="AA19" s="11">
        <v>12</v>
      </c>
      <c r="AB19" s="12">
        <v>700</v>
      </c>
      <c r="AC19">
        <v>0</v>
      </c>
      <c r="AD19" s="13">
        <v>46042</v>
      </c>
      <c r="AE19" s="14" t="s">
        <v>159</v>
      </c>
      <c r="AF19" s="16">
        <v>6</v>
      </c>
      <c r="AG19" s="15" t="s">
        <v>170</v>
      </c>
      <c r="AH19" t="s">
        <v>171</v>
      </c>
      <c r="AI19" s="8">
        <v>46140</v>
      </c>
      <c r="AJ19" t="s">
        <v>177</v>
      </c>
    </row>
    <row r="20" spans="1:36" x14ac:dyDescent="0.25">
      <c r="A20" s="6">
        <v>2026</v>
      </c>
      <c r="B20" s="7">
        <v>46023</v>
      </c>
      <c r="C20" s="7">
        <v>46112</v>
      </c>
      <c r="D20" t="s">
        <v>91</v>
      </c>
      <c r="E20" t="s">
        <v>117</v>
      </c>
      <c r="F20" t="s">
        <v>117</v>
      </c>
      <c r="G20" t="s">
        <v>117</v>
      </c>
      <c r="H20" t="s">
        <v>121</v>
      </c>
      <c r="I20" t="s">
        <v>129</v>
      </c>
      <c r="J20" t="s">
        <v>130</v>
      </c>
      <c r="K20" t="s">
        <v>131</v>
      </c>
      <c r="L20" t="s">
        <v>102</v>
      </c>
      <c r="M20" t="s">
        <v>104</v>
      </c>
      <c r="N20" t="s">
        <v>139</v>
      </c>
      <c r="O20" t="s">
        <v>106</v>
      </c>
      <c r="P20">
        <v>0</v>
      </c>
      <c r="Q20">
        <v>444</v>
      </c>
      <c r="R20" t="s">
        <v>140</v>
      </c>
      <c r="S20" t="s">
        <v>141</v>
      </c>
      <c r="T20" t="s">
        <v>142</v>
      </c>
      <c r="U20" t="s">
        <v>140</v>
      </c>
      <c r="V20" t="s">
        <v>141</v>
      </c>
      <c r="W20" t="s">
        <v>143</v>
      </c>
      <c r="X20" t="s">
        <v>148</v>
      </c>
      <c r="Y20" s="9">
        <v>46070</v>
      </c>
      <c r="Z20" s="10">
        <v>46070</v>
      </c>
      <c r="AA20" s="11">
        <v>13</v>
      </c>
      <c r="AB20" s="12">
        <v>444</v>
      </c>
      <c r="AC20">
        <v>0</v>
      </c>
      <c r="AD20" s="13">
        <v>46070</v>
      </c>
      <c r="AE20" s="14" t="s">
        <v>160</v>
      </c>
      <c r="AF20" s="16">
        <v>7</v>
      </c>
      <c r="AG20" s="15" t="s">
        <v>170</v>
      </c>
      <c r="AH20" t="s">
        <v>171</v>
      </c>
      <c r="AI20" s="8">
        <v>46140</v>
      </c>
      <c r="AJ20" t="s">
        <v>178</v>
      </c>
    </row>
    <row r="21" spans="1:36" x14ac:dyDescent="0.25">
      <c r="A21" s="6">
        <v>2026</v>
      </c>
      <c r="B21" s="7">
        <v>46023</v>
      </c>
      <c r="C21" s="7">
        <v>46112</v>
      </c>
      <c r="D21" t="s">
        <v>91</v>
      </c>
      <c r="E21" t="s">
        <v>117</v>
      </c>
      <c r="F21" t="s">
        <v>117</v>
      </c>
      <c r="G21" t="s">
        <v>117</v>
      </c>
      <c r="H21" t="s">
        <v>121</v>
      </c>
      <c r="I21" t="s">
        <v>129</v>
      </c>
      <c r="J21" t="s">
        <v>130</v>
      </c>
      <c r="K21" t="s">
        <v>131</v>
      </c>
      <c r="L21" t="s">
        <v>102</v>
      </c>
      <c r="M21" t="s">
        <v>104</v>
      </c>
      <c r="N21" t="s">
        <v>139</v>
      </c>
      <c r="O21" t="s">
        <v>106</v>
      </c>
      <c r="P21">
        <v>0</v>
      </c>
      <c r="Q21">
        <v>450</v>
      </c>
      <c r="R21" t="s">
        <v>140</v>
      </c>
      <c r="S21" t="s">
        <v>141</v>
      </c>
      <c r="T21" t="s">
        <v>142</v>
      </c>
      <c r="U21" t="s">
        <v>140</v>
      </c>
      <c r="V21" t="s">
        <v>141</v>
      </c>
      <c r="W21" t="s">
        <v>143</v>
      </c>
      <c r="X21" t="s">
        <v>148</v>
      </c>
      <c r="Y21" s="9">
        <v>46072</v>
      </c>
      <c r="Z21" s="10">
        <v>46072</v>
      </c>
      <c r="AA21" s="11">
        <v>14</v>
      </c>
      <c r="AB21" s="12">
        <v>450</v>
      </c>
      <c r="AC21">
        <v>0</v>
      </c>
      <c r="AD21" s="13">
        <v>46072</v>
      </c>
      <c r="AE21" s="14" t="s">
        <v>161</v>
      </c>
      <c r="AF21" s="16">
        <v>8</v>
      </c>
      <c r="AG21" s="15" t="s">
        <v>170</v>
      </c>
      <c r="AH21" t="s">
        <v>171</v>
      </c>
      <c r="AI21" s="8">
        <v>46140</v>
      </c>
      <c r="AJ21" t="s">
        <v>179</v>
      </c>
    </row>
    <row r="22" spans="1:36" x14ac:dyDescent="0.25">
      <c r="A22" s="6">
        <v>2026</v>
      </c>
      <c r="B22" s="7">
        <v>46023</v>
      </c>
      <c r="C22" s="7">
        <v>46112</v>
      </c>
      <c r="D22" t="s">
        <v>91</v>
      </c>
      <c r="E22" t="s">
        <v>117</v>
      </c>
      <c r="F22" t="s">
        <v>117</v>
      </c>
      <c r="G22" t="s">
        <v>117</v>
      </c>
      <c r="H22" t="s">
        <v>121</v>
      </c>
      <c r="I22" t="s">
        <v>129</v>
      </c>
      <c r="J22" t="s">
        <v>130</v>
      </c>
      <c r="K22" t="s">
        <v>131</v>
      </c>
      <c r="L22" t="s">
        <v>102</v>
      </c>
      <c r="M22" t="s">
        <v>104</v>
      </c>
      <c r="N22" t="s">
        <v>139</v>
      </c>
      <c r="O22" t="s">
        <v>106</v>
      </c>
      <c r="P22">
        <v>0</v>
      </c>
      <c r="Q22">
        <v>434</v>
      </c>
      <c r="R22" t="s">
        <v>140</v>
      </c>
      <c r="S22" t="s">
        <v>141</v>
      </c>
      <c r="T22" t="s">
        <v>142</v>
      </c>
      <c r="U22" t="s">
        <v>140</v>
      </c>
      <c r="V22" t="s">
        <v>141</v>
      </c>
      <c r="W22" t="s">
        <v>143</v>
      </c>
      <c r="X22" t="s">
        <v>148</v>
      </c>
      <c r="Y22" s="9">
        <v>46078</v>
      </c>
      <c r="Z22" s="10">
        <v>46078</v>
      </c>
      <c r="AA22" s="11">
        <v>15</v>
      </c>
      <c r="AB22" s="12">
        <v>434</v>
      </c>
      <c r="AC22">
        <v>0</v>
      </c>
      <c r="AD22" s="13">
        <v>46078</v>
      </c>
      <c r="AE22" s="14" t="s">
        <v>162</v>
      </c>
      <c r="AF22" s="16">
        <v>9</v>
      </c>
      <c r="AG22" s="15" t="s">
        <v>170</v>
      </c>
      <c r="AH22" t="s">
        <v>171</v>
      </c>
      <c r="AI22" s="8">
        <v>46140</v>
      </c>
      <c r="AJ22" t="s">
        <v>180</v>
      </c>
    </row>
    <row r="23" spans="1:36" x14ac:dyDescent="0.25">
      <c r="A23" s="6">
        <v>2026</v>
      </c>
      <c r="B23" s="7">
        <v>46023</v>
      </c>
      <c r="C23" s="7">
        <v>46112</v>
      </c>
      <c r="D23" t="s">
        <v>91</v>
      </c>
      <c r="E23" t="s">
        <v>117</v>
      </c>
      <c r="F23" t="s">
        <v>117</v>
      </c>
      <c r="G23" t="s">
        <v>117</v>
      </c>
      <c r="H23" t="s">
        <v>121</v>
      </c>
      <c r="I23" t="s">
        <v>129</v>
      </c>
      <c r="J23" t="s">
        <v>130</v>
      </c>
      <c r="K23" t="s">
        <v>131</v>
      </c>
      <c r="L23" t="s">
        <v>102</v>
      </c>
      <c r="M23" t="s">
        <v>104</v>
      </c>
      <c r="N23" t="s">
        <v>139</v>
      </c>
      <c r="O23" t="s">
        <v>106</v>
      </c>
      <c r="P23">
        <v>0</v>
      </c>
      <c r="Q23">
        <v>460</v>
      </c>
      <c r="R23" t="s">
        <v>140</v>
      </c>
      <c r="S23" t="s">
        <v>141</v>
      </c>
      <c r="T23" t="s">
        <v>142</v>
      </c>
      <c r="U23" t="s">
        <v>140</v>
      </c>
      <c r="V23" t="s">
        <v>141</v>
      </c>
      <c r="W23" t="s">
        <v>143</v>
      </c>
      <c r="X23" t="s">
        <v>148</v>
      </c>
      <c r="Y23" s="9">
        <v>46084</v>
      </c>
      <c r="Z23" s="10">
        <v>46084</v>
      </c>
      <c r="AA23" s="11">
        <v>16</v>
      </c>
      <c r="AB23" s="12">
        <v>460</v>
      </c>
      <c r="AC23">
        <v>0</v>
      </c>
      <c r="AD23" s="13">
        <v>46084</v>
      </c>
      <c r="AE23" s="14" t="s">
        <v>163</v>
      </c>
      <c r="AF23" s="16">
        <v>10</v>
      </c>
      <c r="AG23" s="15" t="s">
        <v>170</v>
      </c>
      <c r="AH23" t="s">
        <v>171</v>
      </c>
      <c r="AI23" s="8">
        <v>46140</v>
      </c>
      <c r="AJ23" t="s">
        <v>181</v>
      </c>
    </row>
    <row r="24" spans="1:36" x14ac:dyDescent="0.25">
      <c r="A24" s="6">
        <v>2026</v>
      </c>
      <c r="B24" s="7">
        <v>46023</v>
      </c>
      <c r="C24" s="7">
        <v>46112</v>
      </c>
      <c r="D24" t="s">
        <v>91</v>
      </c>
      <c r="E24" t="s">
        <v>119</v>
      </c>
      <c r="F24" t="s">
        <v>119</v>
      </c>
      <c r="G24" t="s">
        <v>119</v>
      </c>
      <c r="H24" t="s">
        <v>125</v>
      </c>
      <c r="I24" t="s">
        <v>132</v>
      </c>
      <c r="J24" t="s">
        <v>133</v>
      </c>
      <c r="K24" t="s">
        <v>134</v>
      </c>
      <c r="L24" t="s">
        <v>101</v>
      </c>
      <c r="M24" t="s">
        <v>104</v>
      </c>
      <c r="N24" t="s">
        <v>139</v>
      </c>
      <c r="O24" t="s">
        <v>106</v>
      </c>
      <c r="P24">
        <v>0</v>
      </c>
      <c r="Q24">
        <v>133</v>
      </c>
      <c r="R24" t="s">
        <v>140</v>
      </c>
      <c r="S24" t="s">
        <v>141</v>
      </c>
      <c r="T24" t="s">
        <v>142</v>
      </c>
      <c r="U24" t="s">
        <v>140</v>
      </c>
      <c r="V24" t="s">
        <v>141</v>
      </c>
      <c r="W24" t="s">
        <v>143</v>
      </c>
      <c r="X24" t="s">
        <v>149</v>
      </c>
      <c r="Y24" s="9">
        <v>46078</v>
      </c>
      <c r="Z24" s="10">
        <v>46078</v>
      </c>
      <c r="AA24" s="11">
        <v>17</v>
      </c>
      <c r="AB24" s="12">
        <v>133</v>
      </c>
      <c r="AC24">
        <v>0</v>
      </c>
      <c r="AD24" s="13">
        <v>46078</v>
      </c>
      <c r="AE24" s="14" t="s">
        <v>164</v>
      </c>
      <c r="AF24" s="16">
        <v>11</v>
      </c>
      <c r="AG24" s="15" t="s">
        <v>170</v>
      </c>
      <c r="AH24" t="s">
        <v>171</v>
      </c>
      <c r="AI24" s="8">
        <v>46140</v>
      </c>
      <c r="AJ24" t="s">
        <v>182</v>
      </c>
    </row>
    <row r="25" spans="1:36" x14ac:dyDescent="0.25">
      <c r="A25" s="6">
        <v>2026</v>
      </c>
      <c r="B25" s="7">
        <v>46023</v>
      </c>
      <c r="C25" s="7">
        <v>46112</v>
      </c>
      <c r="D25" t="s">
        <v>91</v>
      </c>
      <c r="E25" t="s">
        <v>119</v>
      </c>
      <c r="F25" t="s">
        <v>119</v>
      </c>
      <c r="G25" t="s">
        <v>119</v>
      </c>
      <c r="H25" t="s">
        <v>125</v>
      </c>
      <c r="I25" t="s">
        <v>132</v>
      </c>
      <c r="J25" t="s">
        <v>133</v>
      </c>
      <c r="K25" t="s">
        <v>134</v>
      </c>
      <c r="L25" t="s">
        <v>101</v>
      </c>
      <c r="M25" t="s">
        <v>104</v>
      </c>
      <c r="N25" t="s">
        <v>139</v>
      </c>
      <c r="O25" t="s">
        <v>106</v>
      </c>
      <c r="P25">
        <v>0</v>
      </c>
      <c r="Q25">
        <v>544</v>
      </c>
      <c r="R25" t="s">
        <v>140</v>
      </c>
      <c r="S25" t="s">
        <v>141</v>
      </c>
      <c r="T25" t="s">
        <v>142</v>
      </c>
      <c r="U25" t="s">
        <v>140</v>
      </c>
      <c r="V25" t="s">
        <v>141</v>
      </c>
      <c r="W25" t="s">
        <v>143</v>
      </c>
      <c r="X25" t="s">
        <v>149</v>
      </c>
      <c r="Y25" s="9">
        <v>46078</v>
      </c>
      <c r="Z25" s="10">
        <v>46078</v>
      </c>
      <c r="AA25" s="11">
        <v>18</v>
      </c>
      <c r="AB25" s="12">
        <v>544</v>
      </c>
      <c r="AC25">
        <v>0</v>
      </c>
      <c r="AD25" s="13">
        <v>46078</v>
      </c>
      <c r="AE25" s="14" t="s">
        <v>164</v>
      </c>
      <c r="AF25" s="16">
        <v>11</v>
      </c>
      <c r="AG25" s="15" t="s">
        <v>170</v>
      </c>
      <c r="AH25" t="s">
        <v>171</v>
      </c>
      <c r="AI25" s="8">
        <v>46140</v>
      </c>
      <c r="AJ25" t="s">
        <v>182</v>
      </c>
    </row>
    <row r="26" spans="1:36" x14ac:dyDescent="0.25">
      <c r="A26" s="6">
        <v>2026</v>
      </c>
      <c r="B26" s="7">
        <v>46023</v>
      </c>
      <c r="C26" s="7">
        <v>46112</v>
      </c>
      <c r="D26" t="s">
        <v>91</v>
      </c>
      <c r="E26" t="s">
        <v>117</v>
      </c>
      <c r="F26" t="s">
        <v>117</v>
      </c>
      <c r="G26" t="s">
        <v>117</v>
      </c>
      <c r="H26" t="s">
        <v>121</v>
      </c>
      <c r="I26" t="s">
        <v>129</v>
      </c>
      <c r="J26" t="s">
        <v>130</v>
      </c>
      <c r="K26" t="s">
        <v>131</v>
      </c>
      <c r="L26" t="s">
        <v>102</v>
      </c>
      <c r="M26" t="s">
        <v>104</v>
      </c>
      <c r="N26" t="s">
        <v>139</v>
      </c>
      <c r="O26" t="s">
        <v>106</v>
      </c>
      <c r="P26">
        <v>0</v>
      </c>
      <c r="Q26">
        <v>534</v>
      </c>
      <c r="R26" t="s">
        <v>140</v>
      </c>
      <c r="S26" t="s">
        <v>141</v>
      </c>
      <c r="T26" t="s">
        <v>142</v>
      </c>
      <c r="U26" t="s">
        <v>140</v>
      </c>
      <c r="V26" t="s">
        <v>141</v>
      </c>
      <c r="W26" t="s">
        <v>143</v>
      </c>
      <c r="X26" t="s">
        <v>150</v>
      </c>
      <c r="Y26" s="9">
        <v>46091</v>
      </c>
      <c r="Z26" s="10">
        <v>46091</v>
      </c>
      <c r="AA26" s="11">
        <v>19</v>
      </c>
      <c r="AB26" s="12">
        <v>534</v>
      </c>
      <c r="AC26">
        <v>0</v>
      </c>
      <c r="AD26" s="13">
        <v>46091</v>
      </c>
      <c r="AE26" s="14" t="s">
        <v>165</v>
      </c>
      <c r="AF26" s="16">
        <v>12</v>
      </c>
      <c r="AG26" s="15" t="s">
        <v>170</v>
      </c>
      <c r="AH26" t="s">
        <v>171</v>
      </c>
      <c r="AI26" s="8">
        <v>46140</v>
      </c>
      <c r="AJ26" t="s">
        <v>183</v>
      </c>
    </row>
    <row r="27" spans="1:36" x14ac:dyDescent="0.25">
      <c r="A27" s="6">
        <v>2026</v>
      </c>
      <c r="B27" s="7">
        <v>46023</v>
      </c>
      <c r="C27" s="7">
        <v>46112</v>
      </c>
      <c r="D27" t="s">
        <v>91</v>
      </c>
      <c r="E27" t="s">
        <v>118</v>
      </c>
      <c r="F27" t="s">
        <v>118</v>
      </c>
      <c r="G27" t="s">
        <v>118</v>
      </c>
      <c r="H27" t="s">
        <v>125</v>
      </c>
      <c r="I27" t="s">
        <v>126</v>
      </c>
      <c r="J27" t="s">
        <v>127</v>
      </c>
      <c r="K27" t="s">
        <v>128</v>
      </c>
      <c r="L27" t="s">
        <v>102</v>
      </c>
      <c r="M27" t="s">
        <v>104</v>
      </c>
      <c r="N27" t="s">
        <v>139</v>
      </c>
      <c r="O27" t="s">
        <v>106</v>
      </c>
      <c r="P27">
        <v>0</v>
      </c>
      <c r="Q27">
        <v>753</v>
      </c>
      <c r="R27" t="s">
        <v>140</v>
      </c>
      <c r="S27" t="s">
        <v>141</v>
      </c>
      <c r="T27" t="s">
        <v>142</v>
      </c>
      <c r="U27" t="s">
        <v>140</v>
      </c>
      <c r="V27" t="s">
        <v>141</v>
      </c>
      <c r="W27" t="s">
        <v>143</v>
      </c>
      <c r="X27" t="s">
        <v>151</v>
      </c>
      <c r="Y27" s="9">
        <v>46090</v>
      </c>
      <c r="Z27" s="10">
        <v>46090</v>
      </c>
      <c r="AA27" s="11">
        <v>20</v>
      </c>
      <c r="AB27" s="12">
        <v>753</v>
      </c>
      <c r="AC27">
        <v>0</v>
      </c>
      <c r="AD27" s="13">
        <v>46090</v>
      </c>
      <c r="AE27" s="14" t="s">
        <v>166</v>
      </c>
      <c r="AF27" s="16">
        <v>13</v>
      </c>
      <c r="AG27" s="15" t="s">
        <v>170</v>
      </c>
      <c r="AH27" t="s">
        <v>171</v>
      </c>
      <c r="AI27" s="8">
        <v>46140</v>
      </c>
      <c r="AJ27" t="s">
        <v>184</v>
      </c>
    </row>
    <row r="28" spans="1:36" x14ac:dyDescent="0.25">
      <c r="A28" s="6">
        <v>2026</v>
      </c>
      <c r="B28" s="7">
        <v>46023</v>
      </c>
      <c r="C28" s="7">
        <v>46112</v>
      </c>
      <c r="D28" t="s">
        <v>91</v>
      </c>
      <c r="E28" t="s">
        <v>118</v>
      </c>
      <c r="F28" t="s">
        <v>118</v>
      </c>
      <c r="G28" t="s">
        <v>118</v>
      </c>
      <c r="H28" t="s">
        <v>125</v>
      </c>
      <c r="I28" t="s">
        <v>126</v>
      </c>
      <c r="J28" t="s">
        <v>127</v>
      </c>
      <c r="K28" t="s">
        <v>128</v>
      </c>
      <c r="L28" t="s">
        <v>102</v>
      </c>
      <c r="M28" t="s">
        <v>104</v>
      </c>
      <c r="N28" t="s">
        <v>139</v>
      </c>
      <c r="O28" t="s">
        <v>106</v>
      </c>
      <c r="P28">
        <v>0</v>
      </c>
      <c r="Q28">
        <v>150</v>
      </c>
      <c r="R28" t="s">
        <v>140</v>
      </c>
      <c r="S28" t="s">
        <v>141</v>
      </c>
      <c r="T28" t="s">
        <v>142</v>
      </c>
      <c r="U28" t="s">
        <v>140</v>
      </c>
      <c r="V28" t="s">
        <v>141</v>
      </c>
      <c r="W28" t="s">
        <v>143</v>
      </c>
      <c r="X28" t="s">
        <v>151</v>
      </c>
      <c r="Y28" s="9">
        <v>46090</v>
      </c>
      <c r="Z28" s="10">
        <v>46090</v>
      </c>
      <c r="AA28" s="11">
        <v>21</v>
      </c>
      <c r="AB28" s="12">
        <v>150</v>
      </c>
      <c r="AC28">
        <v>0</v>
      </c>
      <c r="AD28" s="13">
        <v>46090</v>
      </c>
      <c r="AE28" s="14" t="s">
        <v>166</v>
      </c>
      <c r="AF28" s="16">
        <v>13</v>
      </c>
      <c r="AG28" s="15" t="s">
        <v>170</v>
      </c>
      <c r="AH28" t="s">
        <v>171</v>
      </c>
      <c r="AI28" s="8">
        <v>46140</v>
      </c>
      <c r="AJ28" t="s">
        <v>184</v>
      </c>
    </row>
    <row r="29" spans="1:36" x14ac:dyDescent="0.25">
      <c r="A29" s="6">
        <v>2026</v>
      </c>
      <c r="B29" s="7">
        <v>46023</v>
      </c>
      <c r="C29" s="7">
        <v>46112</v>
      </c>
      <c r="D29" t="s">
        <v>91</v>
      </c>
      <c r="E29" t="s">
        <v>118</v>
      </c>
      <c r="F29" t="s">
        <v>118</v>
      </c>
      <c r="G29" t="s">
        <v>118</v>
      </c>
      <c r="H29" t="s">
        <v>125</v>
      </c>
      <c r="I29" t="s">
        <v>126</v>
      </c>
      <c r="J29" t="s">
        <v>127</v>
      </c>
      <c r="K29" t="s">
        <v>128</v>
      </c>
      <c r="L29" t="s">
        <v>102</v>
      </c>
      <c r="M29" t="s">
        <v>104</v>
      </c>
      <c r="N29" t="s">
        <v>139</v>
      </c>
      <c r="O29" t="s">
        <v>106</v>
      </c>
      <c r="P29">
        <v>0</v>
      </c>
      <c r="Q29">
        <v>700</v>
      </c>
      <c r="R29" t="s">
        <v>140</v>
      </c>
      <c r="S29" t="s">
        <v>141</v>
      </c>
      <c r="T29" t="s">
        <v>142</v>
      </c>
      <c r="U29" t="s">
        <v>140</v>
      </c>
      <c r="V29" t="s">
        <v>141</v>
      </c>
      <c r="W29" t="s">
        <v>143</v>
      </c>
      <c r="X29" t="s">
        <v>151</v>
      </c>
      <c r="Y29" s="9">
        <v>46090</v>
      </c>
      <c r="Z29" s="10">
        <v>46090</v>
      </c>
      <c r="AA29" s="11">
        <v>22</v>
      </c>
      <c r="AB29" s="12">
        <v>700</v>
      </c>
      <c r="AC29">
        <v>0</v>
      </c>
      <c r="AD29" s="13">
        <v>46090</v>
      </c>
      <c r="AE29" s="14" t="s">
        <v>166</v>
      </c>
      <c r="AF29" s="16">
        <v>13</v>
      </c>
      <c r="AG29" s="15" t="s">
        <v>170</v>
      </c>
      <c r="AH29" t="s">
        <v>171</v>
      </c>
      <c r="AI29" s="8">
        <v>46140</v>
      </c>
      <c r="AJ29" t="s">
        <v>184</v>
      </c>
    </row>
    <row r="30" spans="1:36" x14ac:dyDescent="0.25">
      <c r="A30" s="6">
        <v>2026</v>
      </c>
      <c r="B30" s="7">
        <v>46023</v>
      </c>
      <c r="C30" s="7">
        <v>46112</v>
      </c>
      <c r="D30" t="s">
        <v>91</v>
      </c>
      <c r="E30" t="s">
        <v>119</v>
      </c>
      <c r="F30" t="s">
        <v>119</v>
      </c>
      <c r="G30" t="s">
        <v>119</v>
      </c>
      <c r="H30" t="s">
        <v>125</v>
      </c>
      <c r="I30" t="s">
        <v>132</v>
      </c>
      <c r="J30" t="s">
        <v>133</v>
      </c>
      <c r="K30" t="s">
        <v>134</v>
      </c>
      <c r="L30" t="s">
        <v>101</v>
      </c>
      <c r="M30" t="s">
        <v>104</v>
      </c>
      <c r="N30" t="s">
        <v>139</v>
      </c>
      <c r="O30" t="s">
        <v>106</v>
      </c>
      <c r="P30">
        <v>4</v>
      </c>
      <c r="Q30">
        <v>753</v>
      </c>
      <c r="R30" t="s">
        <v>140</v>
      </c>
      <c r="S30" t="s">
        <v>141</v>
      </c>
      <c r="T30" t="s">
        <v>142</v>
      </c>
      <c r="U30" t="s">
        <v>140</v>
      </c>
      <c r="V30" t="s">
        <v>141</v>
      </c>
      <c r="W30" t="s">
        <v>143</v>
      </c>
      <c r="X30" t="s">
        <v>152</v>
      </c>
      <c r="Y30" s="9">
        <v>46086</v>
      </c>
      <c r="Z30" s="10">
        <v>46086</v>
      </c>
      <c r="AA30" s="11">
        <v>23</v>
      </c>
      <c r="AB30" s="12">
        <v>753</v>
      </c>
      <c r="AC30">
        <v>0</v>
      </c>
      <c r="AD30" s="13">
        <v>46086</v>
      </c>
      <c r="AE30" s="14" t="s">
        <v>167</v>
      </c>
      <c r="AF30" s="16">
        <v>14</v>
      </c>
      <c r="AG30" s="15" t="s">
        <v>170</v>
      </c>
      <c r="AH30" t="s">
        <v>171</v>
      </c>
      <c r="AI30" s="8">
        <v>46140</v>
      </c>
      <c r="AJ30" t="s">
        <v>185</v>
      </c>
    </row>
    <row r="31" spans="1:36" x14ac:dyDescent="0.25">
      <c r="A31" s="6">
        <v>2026</v>
      </c>
      <c r="B31" s="7">
        <v>46023</v>
      </c>
      <c r="C31" s="7">
        <v>46112</v>
      </c>
      <c r="D31" t="s">
        <v>91</v>
      </c>
      <c r="E31" t="s">
        <v>119</v>
      </c>
      <c r="F31" t="s">
        <v>119</v>
      </c>
      <c r="G31" t="s">
        <v>119</v>
      </c>
      <c r="H31" t="s">
        <v>125</v>
      </c>
      <c r="I31" t="s">
        <v>132</v>
      </c>
      <c r="J31" t="s">
        <v>133</v>
      </c>
      <c r="K31" t="s">
        <v>134</v>
      </c>
      <c r="L31" t="s">
        <v>101</v>
      </c>
      <c r="M31" t="s">
        <v>104</v>
      </c>
      <c r="N31" t="s">
        <v>139</v>
      </c>
      <c r="O31" t="s">
        <v>106</v>
      </c>
      <c r="P31">
        <v>4</v>
      </c>
      <c r="Q31">
        <v>30</v>
      </c>
      <c r="R31" t="s">
        <v>140</v>
      </c>
      <c r="S31" t="s">
        <v>141</v>
      </c>
      <c r="T31" t="s">
        <v>142</v>
      </c>
      <c r="U31" t="s">
        <v>140</v>
      </c>
      <c r="V31" t="s">
        <v>141</v>
      </c>
      <c r="W31" t="s">
        <v>143</v>
      </c>
      <c r="X31" t="s">
        <v>152</v>
      </c>
      <c r="Y31" s="9">
        <v>46086</v>
      </c>
      <c r="Z31" s="10">
        <v>46086</v>
      </c>
      <c r="AA31" s="11">
        <v>24</v>
      </c>
      <c r="AB31" s="12">
        <v>30</v>
      </c>
      <c r="AC31">
        <v>0</v>
      </c>
      <c r="AD31" s="13">
        <v>46086</v>
      </c>
      <c r="AE31" s="14" t="s">
        <v>167</v>
      </c>
      <c r="AF31" s="16">
        <v>14</v>
      </c>
      <c r="AG31" s="15" t="s">
        <v>170</v>
      </c>
      <c r="AH31" t="s">
        <v>171</v>
      </c>
      <c r="AI31" s="8">
        <v>46140</v>
      </c>
      <c r="AJ31" t="s">
        <v>185</v>
      </c>
    </row>
    <row r="32" spans="1:36" x14ac:dyDescent="0.25">
      <c r="A32" s="6">
        <v>2026</v>
      </c>
      <c r="B32" s="7">
        <v>46023</v>
      </c>
      <c r="C32" s="7">
        <v>46112</v>
      </c>
      <c r="D32" t="s">
        <v>91</v>
      </c>
      <c r="E32" t="s">
        <v>119</v>
      </c>
      <c r="F32" t="s">
        <v>119</v>
      </c>
      <c r="G32" t="s">
        <v>119</v>
      </c>
      <c r="H32" t="s">
        <v>125</v>
      </c>
      <c r="I32" t="s">
        <v>132</v>
      </c>
      <c r="J32" t="s">
        <v>133</v>
      </c>
      <c r="K32" t="s">
        <v>134</v>
      </c>
      <c r="L32" t="s">
        <v>101</v>
      </c>
      <c r="M32" t="s">
        <v>104</v>
      </c>
      <c r="N32" t="s">
        <v>139</v>
      </c>
      <c r="O32" t="s">
        <v>106</v>
      </c>
      <c r="P32">
        <v>4</v>
      </c>
      <c r="Q32">
        <v>700</v>
      </c>
      <c r="R32" t="s">
        <v>140</v>
      </c>
      <c r="S32" t="s">
        <v>141</v>
      </c>
      <c r="T32" t="s">
        <v>142</v>
      </c>
      <c r="U32" t="s">
        <v>140</v>
      </c>
      <c r="V32" t="s">
        <v>141</v>
      </c>
      <c r="W32" t="s">
        <v>143</v>
      </c>
      <c r="X32" t="s">
        <v>152</v>
      </c>
      <c r="Y32" s="9">
        <v>46086</v>
      </c>
      <c r="Z32" s="10">
        <v>46086</v>
      </c>
      <c r="AA32" s="11">
        <v>25</v>
      </c>
      <c r="AB32" s="12">
        <v>700</v>
      </c>
      <c r="AC32">
        <v>0</v>
      </c>
      <c r="AD32" s="13">
        <v>46086</v>
      </c>
      <c r="AE32" s="14" t="s">
        <v>167</v>
      </c>
      <c r="AF32" s="16">
        <v>14</v>
      </c>
      <c r="AG32" s="15" t="s">
        <v>170</v>
      </c>
      <c r="AH32" t="s">
        <v>171</v>
      </c>
      <c r="AI32" s="8">
        <v>46140</v>
      </c>
      <c r="AJ32" t="s">
        <v>185</v>
      </c>
    </row>
    <row r="33" spans="1:36" x14ac:dyDescent="0.25">
      <c r="A33" s="6">
        <v>2026</v>
      </c>
      <c r="B33" s="7">
        <v>46023</v>
      </c>
      <c r="C33" s="7">
        <v>46112</v>
      </c>
      <c r="D33" t="s">
        <v>91</v>
      </c>
      <c r="E33" t="s">
        <v>117</v>
      </c>
      <c r="F33" t="s">
        <v>117</v>
      </c>
      <c r="G33" t="s">
        <v>117</v>
      </c>
      <c r="H33" t="s">
        <v>121</v>
      </c>
      <c r="I33" t="s">
        <v>129</v>
      </c>
      <c r="J33" t="s">
        <v>130</v>
      </c>
      <c r="K33" t="s">
        <v>131</v>
      </c>
      <c r="L33" t="s">
        <v>102</v>
      </c>
      <c r="M33" t="s">
        <v>104</v>
      </c>
      <c r="N33" t="s">
        <v>139</v>
      </c>
      <c r="O33" t="s">
        <v>106</v>
      </c>
      <c r="P33">
        <v>0</v>
      </c>
      <c r="Q33">
        <v>454</v>
      </c>
      <c r="R33" t="s">
        <v>140</v>
      </c>
      <c r="S33" t="s">
        <v>141</v>
      </c>
      <c r="T33" t="s">
        <v>142</v>
      </c>
      <c r="U33" t="s">
        <v>140</v>
      </c>
      <c r="V33" t="s">
        <v>141</v>
      </c>
      <c r="W33" t="s">
        <v>143</v>
      </c>
      <c r="X33" t="s">
        <v>148</v>
      </c>
      <c r="Y33" s="9">
        <v>46099</v>
      </c>
      <c r="Z33" s="10">
        <v>46099</v>
      </c>
      <c r="AA33" s="11">
        <v>26</v>
      </c>
      <c r="AB33" s="12">
        <v>454</v>
      </c>
      <c r="AC33">
        <v>0</v>
      </c>
      <c r="AD33" s="13">
        <v>46099</v>
      </c>
      <c r="AE33" s="14" t="s">
        <v>168</v>
      </c>
      <c r="AF33" s="16">
        <v>15</v>
      </c>
      <c r="AG33" s="15" t="s">
        <v>170</v>
      </c>
      <c r="AH33" t="s">
        <v>171</v>
      </c>
      <c r="AI33" s="8">
        <v>46140</v>
      </c>
      <c r="AJ33" t="s">
        <v>186</v>
      </c>
    </row>
    <row r="34" spans="1:36" x14ac:dyDescent="0.25">
      <c r="A34" s="6">
        <v>2026</v>
      </c>
      <c r="B34" s="7">
        <v>46023</v>
      </c>
      <c r="C34" s="7">
        <v>46112</v>
      </c>
      <c r="D34" t="s">
        <v>91</v>
      </c>
      <c r="E34" t="s">
        <v>120</v>
      </c>
      <c r="F34" t="s">
        <v>120</v>
      </c>
      <c r="G34" t="s">
        <v>120</v>
      </c>
      <c r="H34" t="s">
        <v>135</v>
      </c>
      <c r="I34" t="s">
        <v>136</v>
      </c>
      <c r="J34" t="s">
        <v>137</v>
      </c>
      <c r="K34" t="s">
        <v>138</v>
      </c>
      <c r="L34" t="s">
        <v>102</v>
      </c>
      <c r="M34" t="s">
        <v>104</v>
      </c>
      <c r="N34" t="s">
        <v>139</v>
      </c>
      <c r="O34" t="s">
        <v>106</v>
      </c>
      <c r="P34">
        <v>0</v>
      </c>
      <c r="Q34">
        <v>594</v>
      </c>
      <c r="R34" t="s">
        <v>140</v>
      </c>
      <c r="S34" t="s">
        <v>141</v>
      </c>
      <c r="T34" t="s">
        <v>142</v>
      </c>
      <c r="U34" t="s">
        <v>140</v>
      </c>
      <c r="V34" t="s">
        <v>141</v>
      </c>
      <c r="W34" t="s">
        <v>143</v>
      </c>
      <c r="X34" t="s">
        <v>153</v>
      </c>
      <c r="Y34" s="9">
        <v>46107</v>
      </c>
      <c r="Z34" s="10">
        <v>46107</v>
      </c>
      <c r="AA34" s="11">
        <v>27</v>
      </c>
      <c r="AB34" s="12">
        <v>594</v>
      </c>
      <c r="AC34">
        <v>0</v>
      </c>
      <c r="AD34" s="13">
        <v>46107</v>
      </c>
      <c r="AE34" s="14" t="s">
        <v>169</v>
      </c>
      <c r="AF34" s="16">
        <v>16</v>
      </c>
      <c r="AG34" s="15" t="s">
        <v>170</v>
      </c>
      <c r="AH34" t="s">
        <v>171</v>
      </c>
      <c r="AI34" s="8">
        <v>46140</v>
      </c>
      <c r="AJ34" t="s">
        <v>187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hyperlinks>
    <hyperlink ref="AE8" r:id="rId1" xr:uid="{103CFB2F-9702-4A83-B61C-F959FC2A023B}"/>
    <hyperlink ref="AE9" r:id="rId2" xr:uid="{B2566678-7544-4DBB-91A4-DABEB7F6BC7C}"/>
    <hyperlink ref="AE10" r:id="rId3" xr:uid="{C8BB6AAE-14CA-4F62-8893-D20B210CD41F}"/>
    <hyperlink ref="AE11" r:id="rId4" xr:uid="{1B93E20B-DC33-4875-8536-AE7C1D829763}"/>
    <hyperlink ref="AE12" r:id="rId5" xr:uid="{3AF0C49A-815F-411D-B7FC-F9D5CCC28CD4}"/>
    <hyperlink ref="AE13" r:id="rId6" xr:uid="{87C350E8-0354-40E4-B476-82C27CB047AF}"/>
    <hyperlink ref="AE14" r:id="rId7" xr:uid="{19C8B35E-4BC3-4DF9-BC04-1382B76A7C93}"/>
    <hyperlink ref="AE15" r:id="rId8" xr:uid="{471F470F-537B-4E57-85AC-6EAA37FD620B}"/>
    <hyperlink ref="AE17" r:id="rId9" xr:uid="{CFBCA2B3-0F20-465C-98AB-9A563DE52A25}"/>
    <hyperlink ref="AE19" r:id="rId10" xr:uid="{EB33CC6D-9028-405F-9275-803C2F6C2012}"/>
    <hyperlink ref="AE20" r:id="rId11" xr:uid="{36D758E1-4778-44F2-969D-6D4A4D8F6505}"/>
    <hyperlink ref="AE21" r:id="rId12" xr:uid="{99F5C566-4BB6-49DB-A88B-496C6BF0B504}"/>
    <hyperlink ref="AE23" r:id="rId13" xr:uid="{5D34530F-40B6-4433-B7F9-1BAF1E6BDF87}"/>
    <hyperlink ref="AE24" r:id="rId14" xr:uid="{19FCD1FD-FF24-40D4-9470-9D9C66796269}"/>
    <hyperlink ref="AE25" r:id="rId15" xr:uid="{A0EFDB21-1BB6-4A14-9EFB-246C01916209}"/>
    <hyperlink ref="AE26" r:id="rId16" xr:uid="{D8B9D5B9-4E54-48AB-99AC-13D45791EE74}"/>
    <hyperlink ref="AE30" r:id="rId17" xr:uid="{CEDE095F-9343-4EE6-B701-EC5F4A102FD1}"/>
    <hyperlink ref="AE31" r:id="rId18" xr:uid="{37CD9AF8-4914-4D63-B1A0-8CAE13963D3B}"/>
    <hyperlink ref="AE32" r:id="rId19" xr:uid="{B02DC265-CD56-48ED-8468-5ED3070383E0}"/>
    <hyperlink ref="AE33" r:id="rId20" xr:uid="{C6F60CA6-7927-47E3-BB42-2132E3EE0C29}"/>
    <hyperlink ref="AE34" r:id="rId21" xr:uid="{14FE0003-48E4-4B6A-A464-FBFAB518B3A6}"/>
    <hyperlink ref="AE16" r:id="rId22" xr:uid="{80E334A0-7DFA-4A37-B386-F4610FB56899}"/>
    <hyperlink ref="AE18" r:id="rId23" xr:uid="{C5F52241-DFA1-448E-AF2C-287806BBED51}"/>
    <hyperlink ref="AE22" r:id="rId24" xr:uid="{42B31AA9-CC59-44C1-A0FC-49D461CBD139}"/>
    <hyperlink ref="AE27" r:id="rId25" xr:uid="{65348137-0B9E-4B62-941B-6E8E646D2798}"/>
    <hyperlink ref="AE28" r:id="rId26" xr:uid="{B6A34556-B688-4175-A1DB-6E0505761631}"/>
    <hyperlink ref="AE29" r:id="rId27" xr:uid="{C453711D-ABA5-4F61-907B-72AA8D559636}"/>
    <hyperlink ref="AG8" r:id="rId28" xr:uid="{C530F823-F2E7-408D-AC7A-A1CF52946330}"/>
    <hyperlink ref="AG9" r:id="rId29" xr:uid="{F6FBF44C-E93E-41B9-84AD-45561E7C3EDF}"/>
    <hyperlink ref="AG10" r:id="rId30" xr:uid="{3717E8B1-A6F2-4005-BD51-91AA8EFA8A64}"/>
    <hyperlink ref="AG11" r:id="rId31" xr:uid="{CEAB9AFC-BC43-408F-8E2A-6761231ED293}"/>
    <hyperlink ref="AG12" r:id="rId32" xr:uid="{8ADDE549-3763-4F0B-B12D-4B892A8B79AD}"/>
    <hyperlink ref="AG13" r:id="rId33" xr:uid="{37ECCE2A-3A73-4D97-B4F1-457961B2ED2C}"/>
    <hyperlink ref="AG14" r:id="rId34" xr:uid="{6F8CA259-5333-49D1-B6C4-D2425036E354}"/>
    <hyperlink ref="AG15" r:id="rId35" xr:uid="{583E1B44-E327-4817-B10C-993315E68B52}"/>
    <hyperlink ref="AG16" r:id="rId36" xr:uid="{0DD07F5C-34BC-4AC3-9BA5-AFC598C47FB8}"/>
    <hyperlink ref="AG17" r:id="rId37" xr:uid="{FAEA5F99-40A1-49AE-8242-EC5D30F73B4B}"/>
    <hyperlink ref="AG18" r:id="rId38" xr:uid="{06DB56DD-6C24-41E9-804B-22C46A7DB6FB}"/>
    <hyperlink ref="AG19" r:id="rId39" xr:uid="{60297015-0C38-4E4C-90E2-72DD8ED34E0E}"/>
    <hyperlink ref="AG20" r:id="rId40" xr:uid="{DB93CE90-5ACC-4A30-85FE-EC7E1C3E07E1}"/>
    <hyperlink ref="AG21" r:id="rId41" xr:uid="{E9705409-E4F9-4863-AB70-8152C6D3906B}"/>
    <hyperlink ref="AG22" r:id="rId42" xr:uid="{C0334D5F-F909-42FC-9DAA-D4114CD32918}"/>
    <hyperlink ref="AG23" r:id="rId43" xr:uid="{C1C76624-4FF5-49CF-BB5F-4081C6CE7A39}"/>
    <hyperlink ref="AG24" r:id="rId44" xr:uid="{FA964A03-5DD1-4DE4-B2D7-DF4B275A67F6}"/>
    <hyperlink ref="AG25" r:id="rId45" xr:uid="{0E38EC2C-1EAB-40F5-8AB9-13560C815B61}"/>
    <hyperlink ref="AG27" r:id="rId46" xr:uid="{963FCD28-7E86-4F09-8F07-4FAA96D0ECC5}"/>
    <hyperlink ref="AG28" r:id="rId47" xr:uid="{64693B52-B7AF-4A64-9ECB-3BA5923929ED}"/>
    <hyperlink ref="AG29" r:id="rId48" xr:uid="{EECD7207-FBA3-494F-A736-1654C79DC226}"/>
    <hyperlink ref="AG30" r:id="rId49" xr:uid="{1328715E-828C-4A84-A7D5-EF9633A9D2D0}"/>
    <hyperlink ref="AG31" r:id="rId50" xr:uid="{484F98D4-07D6-4355-8E0C-EFE9C0FE4780}"/>
    <hyperlink ref="AG26" r:id="rId51" xr:uid="{C3A96CAA-8711-454C-842F-B490184A95DA}"/>
    <hyperlink ref="AG32" r:id="rId52" xr:uid="{DE015C1A-3257-4880-9B42-76002ACBAD21}"/>
    <hyperlink ref="AG33" r:id="rId53" xr:uid="{B2C9F44A-8B62-4EE7-A52D-4F5BEAF3BE77}"/>
    <hyperlink ref="AG34" r:id="rId54" xr:uid="{EC4090FE-8AA7-4899-9664-AC8F4C6C437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0"/>
  <sheetViews>
    <sheetView topLeftCell="A3" workbookViewId="0">
      <selection activeCell="A4" sqref="A4:D30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108</v>
      </c>
      <c r="C2" t="s">
        <v>109</v>
      </c>
      <c r="D2" t="s">
        <v>110</v>
      </c>
    </row>
    <row r="3" spans="1:4" ht="30" x14ac:dyDescent="0.25">
      <c r="A3" s="1" t="s">
        <v>111</v>
      </c>
      <c r="B3" s="1" t="s">
        <v>112</v>
      </c>
      <c r="C3" s="1" t="s">
        <v>113</v>
      </c>
      <c r="D3" s="1" t="s">
        <v>114</v>
      </c>
    </row>
    <row r="4" spans="1:4" x14ac:dyDescent="0.25">
      <c r="A4">
        <v>1</v>
      </c>
      <c r="B4">
        <v>372</v>
      </c>
      <c r="C4" t="s">
        <v>188</v>
      </c>
      <c r="D4">
        <v>454</v>
      </c>
    </row>
    <row r="5" spans="1:4" x14ac:dyDescent="0.25">
      <c r="A5">
        <v>2</v>
      </c>
      <c r="B5">
        <v>372</v>
      </c>
      <c r="C5" t="s">
        <v>188</v>
      </c>
      <c r="D5">
        <v>534</v>
      </c>
    </row>
    <row r="6" spans="1:4" x14ac:dyDescent="0.25">
      <c r="A6">
        <v>3</v>
      </c>
      <c r="B6">
        <v>372</v>
      </c>
      <c r="C6" t="s">
        <v>188</v>
      </c>
      <c r="D6">
        <v>550</v>
      </c>
    </row>
    <row r="7" spans="1:4" x14ac:dyDescent="0.25">
      <c r="A7">
        <v>4</v>
      </c>
      <c r="B7">
        <v>372</v>
      </c>
      <c r="C7" t="s">
        <v>188</v>
      </c>
      <c r="D7">
        <v>814</v>
      </c>
    </row>
    <row r="8" spans="1:4" x14ac:dyDescent="0.25">
      <c r="A8">
        <v>5</v>
      </c>
      <c r="B8">
        <v>375</v>
      </c>
      <c r="C8" t="s">
        <v>189</v>
      </c>
      <c r="D8">
        <v>338.5</v>
      </c>
    </row>
    <row r="9" spans="1:4" x14ac:dyDescent="0.25">
      <c r="A9">
        <v>6</v>
      </c>
      <c r="B9">
        <v>261</v>
      </c>
      <c r="C9" t="s">
        <v>190</v>
      </c>
      <c r="D9">
        <v>700</v>
      </c>
    </row>
    <row r="10" spans="1:4" x14ac:dyDescent="0.25">
      <c r="A10">
        <v>7</v>
      </c>
      <c r="B10">
        <v>372</v>
      </c>
      <c r="C10" t="s">
        <v>188</v>
      </c>
      <c r="D10">
        <v>752</v>
      </c>
    </row>
    <row r="11" spans="1:4" x14ac:dyDescent="0.25">
      <c r="A11">
        <v>8</v>
      </c>
      <c r="B11">
        <v>375</v>
      </c>
      <c r="C11" t="s">
        <v>189</v>
      </c>
      <c r="D11">
        <v>10</v>
      </c>
    </row>
    <row r="12" spans="1:4" x14ac:dyDescent="0.25">
      <c r="A12">
        <v>9</v>
      </c>
      <c r="B12">
        <v>261</v>
      </c>
      <c r="C12" t="s">
        <v>190</v>
      </c>
      <c r="D12">
        <v>655.22</v>
      </c>
    </row>
    <row r="13" spans="1:4" x14ac:dyDescent="0.25">
      <c r="A13">
        <v>10</v>
      </c>
      <c r="B13">
        <v>372</v>
      </c>
      <c r="C13" t="s">
        <v>188</v>
      </c>
      <c r="D13">
        <v>814</v>
      </c>
    </row>
    <row r="14" spans="1:4" x14ac:dyDescent="0.25">
      <c r="A14">
        <v>11</v>
      </c>
      <c r="B14">
        <v>375</v>
      </c>
      <c r="C14" t="s">
        <v>189</v>
      </c>
      <c r="D14">
        <v>66.989999999999995</v>
      </c>
    </row>
    <row r="15" spans="1:4" x14ac:dyDescent="0.25">
      <c r="A15">
        <v>12</v>
      </c>
      <c r="B15">
        <v>261</v>
      </c>
      <c r="C15" t="s">
        <v>190</v>
      </c>
      <c r="D15">
        <v>700</v>
      </c>
    </row>
    <row r="16" spans="1:4" x14ac:dyDescent="0.25">
      <c r="A16">
        <v>13</v>
      </c>
      <c r="B16">
        <v>372</v>
      </c>
      <c r="C16" t="s">
        <v>188</v>
      </c>
      <c r="D16">
        <v>444</v>
      </c>
    </row>
    <row r="17" spans="1:4" x14ac:dyDescent="0.25">
      <c r="A17">
        <v>14</v>
      </c>
      <c r="B17">
        <v>372</v>
      </c>
      <c r="C17" t="s">
        <v>188</v>
      </c>
      <c r="D17">
        <v>450</v>
      </c>
    </row>
    <row r="18" spans="1:4" x14ac:dyDescent="0.25">
      <c r="A18">
        <v>15</v>
      </c>
      <c r="B18">
        <v>372</v>
      </c>
      <c r="C18" t="s">
        <v>188</v>
      </c>
      <c r="D18">
        <v>434</v>
      </c>
    </row>
    <row r="19" spans="1:4" x14ac:dyDescent="0.25">
      <c r="A19">
        <v>16</v>
      </c>
      <c r="B19">
        <v>372</v>
      </c>
      <c r="C19" t="s">
        <v>188</v>
      </c>
      <c r="D19">
        <v>460</v>
      </c>
    </row>
    <row r="20" spans="1:4" x14ac:dyDescent="0.25">
      <c r="A20">
        <v>17</v>
      </c>
      <c r="B20">
        <v>375</v>
      </c>
      <c r="C20" t="s">
        <v>189</v>
      </c>
      <c r="D20">
        <v>133</v>
      </c>
    </row>
    <row r="21" spans="1:4" x14ac:dyDescent="0.25">
      <c r="A21">
        <v>18</v>
      </c>
      <c r="B21">
        <v>372</v>
      </c>
      <c r="C21" t="s">
        <v>188</v>
      </c>
      <c r="D21">
        <v>544</v>
      </c>
    </row>
    <row r="22" spans="1:4" x14ac:dyDescent="0.25">
      <c r="A22">
        <v>19</v>
      </c>
      <c r="B22">
        <v>372</v>
      </c>
      <c r="C22" t="s">
        <v>188</v>
      </c>
      <c r="D22">
        <v>534</v>
      </c>
    </row>
    <row r="23" spans="1:4" x14ac:dyDescent="0.25">
      <c r="A23">
        <v>20</v>
      </c>
      <c r="B23">
        <v>372</v>
      </c>
      <c r="C23" t="s">
        <v>188</v>
      </c>
      <c r="D23">
        <v>753</v>
      </c>
    </row>
    <row r="24" spans="1:4" x14ac:dyDescent="0.25">
      <c r="A24">
        <v>21</v>
      </c>
      <c r="B24">
        <v>375</v>
      </c>
      <c r="C24" t="s">
        <v>189</v>
      </c>
      <c r="D24">
        <v>150</v>
      </c>
    </row>
    <row r="25" spans="1:4" x14ac:dyDescent="0.25">
      <c r="A25">
        <v>22</v>
      </c>
      <c r="B25">
        <v>261</v>
      </c>
      <c r="C25" t="s">
        <v>190</v>
      </c>
      <c r="D25">
        <v>700</v>
      </c>
    </row>
    <row r="26" spans="1:4" x14ac:dyDescent="0.25">
      <c r="A26">
        <v>23</v>
      </c>
      <c r="B26">
        <v>372</v>
      </c>
      <c r="C26" t="s">
        <v>188</v>
      </c>
      <c r="D26">
        <v>753</v>
      </c>
    </row>
    <row r="27" spans="1:4" x14ac:dyDescent="0.25">
      <c r="A27">
        <v>24</v>
      </c>
      <c r="B27">
        <v>375</v>
      </c>
      <c r="C27" t="s">
        <v>189</v>
      </c>
      <c r="D27">
        <v>30</v>
      </c>
    </row>
    <row r="28" spans="1:4" x14ac:dyDescent="0.25">
      <c r="A28">
        <v>25</v>
      </c>
      <c r="B28">
        <v>261</v>
      </c>
      <c r="C28" t="s">
        <v>190</v>
      </c>
      <c r="D28">
        <v>700</v>
      </c>
    </row>
    <row r="29" spans="1:4" x14ac:dyDescent="0.25">
      <c r="A29">
        <v>26</v>
      </c>
      <c r="B29">
        <v>372</v>
      </c>
      <c r="C29" t="s">
        <v>188</v>
      </c>
      <c r="D29">
        <v>454</v>
      </c>
    </row>
    <row r="30" spans="1:4" x14ac:dyDescent="0.25">
      <c r="A30">
        <v>27</v>
      </c>
      <c r="B30">
        <v>372</v>
      </c>
      <c r="C30" t="s">
        <v>188</v>
      </c>
      <c r="D30">
        <v>594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9"/>
  <sheetViews>
    <sheetView topLeftCell="A3" workbookViewId="0">
      <selection activeCell="B20" sqref="B20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115</v>
      </c>
    </row>
    <row r="3" spans="1:2" x14ac:dyDescent="0.25">
      <c r="A3" s="1" t="s">
        <v>111</v>
      </c>
      <c r="B3" s="1" t="s">
        <v>116</v>
      </c>
    </row>
    <row r="4" spans="1:2" x14ac:dyDescent="0.25">
      <c r="A4" s="17">
        <v>1</v>
      </c>
      <c r="B4" s="19" t="s">
        <v>191</v>
      </c>
    </row>
    <row r="5" spans="1:2" x14ac:dyDescent="0.25">
      <c r="A5" s="17">
        <v>2</v>
      </c>
      <c r="B5" s="19" t="s">
        <v>192</v>
      </c>
    </row>
    <row r="6" spans="1:2" x14ac:dyDescent="0.25">
      <c r="A6" s="17">
        <v>3</v>
      </c>
      <c r="B6" s="19" t="s">
        <v>193</v>
      </c>
    </row>
    <row r="7" spans="1:2" x14ac:dyDescent="0.25">
      <c r="A7" s="18">
        <v>4</v>
      </c>
      <c r="B7" s="19" t="s">
        <v>194</v>
      </c>
    </row>
    <row r="8" spans="1:2" x14ac:dyDescent="0.25">
      <c r="A8" s="18">
        <v>5</v>
      </c>
      <c r="B8" s="19" t="s">
        <v>195</v>
      </c>
    </row>
    <row r="9" spans="1:2" x14ac:dyDescent="0.25">
      <c r="A9" s="18">
        <v>6</v>
      </c>
      <c r="B9" s="19" t="s">
        <v>196</v>
      </c>
    </row>
    <row r="10" spans="1:2" x14ac:dyDescent="0.25">
      <c r="A10" s="18">
        <v>7</v>
      </c>
      <c r="B10" s="19" t="s">
        <v>197</v>
      </c>
    </row>
    <row r="11" spans="1:2" x14ac:dyDescent="0.25">
      <c r="A11" s="18">
        <v>8</v>
      </c>
      <c r="B11" s="19" t="s">
        <v>198</v>
      </c>
    </row>
    <row r="12" spans="1:2" x14ac:dyDescent="0.25">
      <c r="A12" s="18">
        <v>9</v>
      </c>
      <c r="B12" s="19" t="s">
        <v>199</v>
      </c>
    </row>
    <row r="13" spans="1:2" x14ac:dyDescent="0.25">
      <c r="A13" s="18">
        <v>10</v>
      </c>
      <c r="B13" s="19" t="s">
        <v>200</v>
      </c>
    </row>
    <row r="14" spans="1:2" x14ac:dyDescent="0.25">
      <c r="A14" s="18">
        <v>11</v>
      </c>
      <c r="B14" s="19" t="s">
        <v>201</v>
      </c>
    </row>
    <row r="15" spans="1:2" x14ac:dyDescent="0.25">
      <c r="A15" s="18">
        <v>12</v>
      </c>
      <c r="B15" s="19" t="s">
        <v>202</v>
      </c>
    </row>
    <row r="16" spans="1:2" x14ac:dyDescent="0.25">
      <c r="A16" s="18">
        <v>13</v>
      </c>
      <c r="B16" s="19" t="s">
        <v>203</v>
      </c>
    </row>
    <row r="17" spans="1:2" x14ac:dyDescent="0.25">
      <c r="A17" s="18">
        <v>14</v>
      </c>
      <c r="B17" s="19" t="s">
        <v>204</v>
      </c>
    </row>
    <row r="18" spans="1:2" x14ac:dyDescent="0.25">
      <c r="A18" s="18">
        <v>15</v>
      </c>
      <c r="B18" s="19" t="s">
        <v>205</v>
      </c>
    </row>
    <row r="19" spans="1:2" x14ac:dyDescent="0.25">
      <c r="A19" s="18">
        <v>16</v>
      </c>
      <c r="B19" s="19" t="s">
        <v>206</v>
      </c>
    </row>
  </sheetData>
  <hyperlinks>
    <hyperlink ref="B4" r:id="rId1" xr:uid="{D0C3095B-4322-49D6-A4C8-506D0287C77C}"/>
    <hyperlink ref="B5" r:id="rId2" xr:uid="{B0E45C29-4F49-4202-8484-35122C7F4D1A}"/>
    <hyperlink ref="B6" r:id="rId3" xr:uid="{8ECE166C-9696-4672-A9A4-F4FCB6A7C819}"/>
    <hyperlink ref="B7" r:id="rId4" xr:uid="{37E13396-13A3-4337-96FC-17342B6CDC45}"/>
    <hyperlink ref="B8" r:id="rId5" xr:uid="{EAACF87B-EF2E-4C43-8481-D4572C331A11}"/>
    <hyperlink ref="B9" r:id="rId6" xr:uid="{ABF70AA0-D7FC-4B7B-BB35-1CB8D7744D0A}"/>
    <hyperlink ref="B10" r:id="rId7" xr:uid="{89CE1C45-8276-47CC-89DB-400E587CAB98}"/>
    <hyperlink ref="B11" r:id="rId8" xr:uid="{3E68FF2E-72D2-4B68-8D29-63F1A885DFDD}"/>
    <hyperlink ref="B12" r:id="rId9" xr:uid="{3D1F57A1-6247-4CDA-8559-DB172B9606C2}"/>
    <hyperlink ref="B14" r:id="rId10" xr:uid="{DAEFFAA2-F082-44F0-B4B5-579179CA3F0A}"/>
    <hyperlink ref="B15" r:id="rId11" xr:uid="{7709FB6F-9AA9-419C-B79D-0D7126645CBB}"/>
    <hyperlink ref="B16" r:id="rId12" xr:uid="{631332A3-8D21-45B5-8542-3054F6ACD6C1}"/>
    <hyperlink ref="B17" r:id="rId13" xr:uid="{C24162E3-96E8-40E5-BEA9-DBF7E74B03CB}"/>
    <hyperlink ref="B18" r:id="rId14" xr:uid="{66024A35-6E3C-4BB6-981C-EDB77B2D728C}"/>
    <hyperlink ref="B19" r:id="rId15" xr:uid="{82C1C0D2-F353-4B13-ACE2-4BF78A7A34B4}"/>
    <hyperlink ref="B13" r:id="rId16" xr:uid="{03070060-1D0A-4B24-8292-FCEEB383293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Tabla_460746</vt:lpstr>
      <vt:lpstr>Tabla_460747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Norbert</cp:lastModifiedBy>
  <dcterms:created xsi:type="dcterms:W3CDTF">2026-04-28T22:55:17Z</dcterms:created>
  <dcterms:modified xsi:type="dcterms:W3CDTF">2026-04-28T23:02:49Z</dcterms:modified>
</cp:coreProperties>
</file>