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ÑO 2024 Y 2025\TRANSPARENCIA 2025\TRASNP. 4TBUENA\"/>
    </mc:Choice>
  </mc:AlternateContent>
  <bookViews>
    <workbookView xWindow="270" yWindow="585" windowWidth="18615" windowHeight="86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R10" i="1" l="1"/>
</calcChain>
</file>

<file path=xl/sharedStrings.xml><?xml version="1.0" encoding="utf-8"?>
<sst xmlns="http://schemas.openxmlformats.org/spreadsheetml/2006/main" count="108" uniqueCount="77">
  <si>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</si>
  <si>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</si>
  <si>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</si>
  <si>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</si>
  <si>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</si>
  <si>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</si>
  <si>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</si>
  <si>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</si>
  <si>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</si>
  <si>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</si>
  <si>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</si>
  <si>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</si>
  <si>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</si>
  <si>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</si>
  <si>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</si>
  <si>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</si>
  <si>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</si>
  <si>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</si>
  <si>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</si>
  <si>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</si>
  <si>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</si>
  <si>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</si>
  <si>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</si>
  <si>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</si>
  <si>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</si>
  <si>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</si>
  <si>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</si>
  <si>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</si>
  <si>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</si>
  <si>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</si>
  <si>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</si>
  <si>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</si>
  <si>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</si>
  <si>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</si>
  <si>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</si>
  <si>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</si>
  <si>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</si>
  <si>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</si>
  <si>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</si>
  <si>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</si>
  <si>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</si>
  <si>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</si>
  <si>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</si>
  <si>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</si>
  <si>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</si>
  <si>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</si>
  <si>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</si>
  <si>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</si>
  <si>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</si>
  <si>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</si>
  <si>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</si>
  <si>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</si>
  <si>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</si>
  <si>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</si>
  <si>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</si>
  <si>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</si>
  <si>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TRANSFORMACIÓN INSTITUCIONAL</t>
  </si>
  <si>
    <t xml:space="preserve">ASESORÍA, ASISTENCIA TÉCNICA Y CAPACITACIÓN EN MARCO JURÍDICO  FUNCIONES Y ATRIBUCIONES  DE SERVIDORES PÚBLICOS MUNICIPALES, PLANEACIÓN ESTRATÉGICA Y PLANEACIÓN URBANA </t>
  </si>
  <si>
    <t>PORCENTAJE DE CURSOS TALLER-REALIZADOS</t>
  </si>
  <si>
    <t xml:space="preserve">CAPACITACIÓN DIRIGIDA A LOS FUNCIONARIOS PÚBLICOS MUNICIPALES </t>
  </si>
  <si>
    <t>PORCENTAJE</t>
  </si>
  <si>
    <t>TRIMESTRAL</t>
  </si>
  <si>
    <t>DIRECCIÓN GENERAL DE ASISTENCIA A LA PLANEACIÓN Y AL DESARROLLO COMUNITARIO</t>
  </si>
  <si>
    <t>N/D</t>
  </si>
  <si>
    <t xml:space="preserve">INICIATIVA PARA CAMBIO DE LUMINARIAS DE ALTO CONSUMO POR UNAS MÁS EFICIENTES  "ILUMINANDO GUERRERO". </t>
  </si>
  <si>
    <t>PAQUETES DE ALUMBRADO SUMINISTRADOS</t>
  </si>
  <si>
    <t xml:space="preserve">(NÚMERO DE PAQUETES DE ALUMBRADO ENTREGADOS/  NÚMERO DE PAQUETES DE ALUMBRADO)*100 </t>
  </si>
  <si>
    <t>(FUNCIONARIOS PÚBLICOS MUNICIPALES INVITADOS/FUNCIONARIOS PÚBLICOS MUNICIPALES ATENDIDOS)*100</t>
  </si>
  <si>
    <t>COORDINACIÓN GENERAL DE FORTALECIMIENTO MUNICIPAL</t>
  </si>
  <si>
    <t xml:space="preserve">CAPACITAR EN HABILIDADES BLANDAS PARA GENERAR UNA PRESTACIÓN DE SERVICIO CON EFICACIA, EFICIENCIA, CALIDAD Y CALIDEZ  </t>
  </si>
  <si>
    <t>(NÚMERO DE CURSOS REALIZADOS/CURSOS PROGRAMADOS)*100</t>
  </si>
  <si>
    <t>CAPACITACIÓN Y ASISTENCIA TÉCNICA</t>
  </si>
  <si>
    <t>CAPACITACIÓN Y PAQUETES ENTREGADOS</t>
  </si>
  <si>
    <t>45 CAPACITACIONES</t>
  </si>
  <si>
    <t>30 CAPACITACIONES</t>
  </si>
  <si>
    <t>3 MUNICIPIOS</t>
  </si>
  <si>
    <t>https://transparencia.guerrero.gob.mx/sujeto_obligado/coordinacion-general-de-fortalecimiento-municipal/?cat=proactiva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</si>
</sst>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48.5703125" customWidth="1"/>
    <col min="6" max="6" width="43.85546875" customWidth="1"/>
    <col min="7" max="7" width="20" bestFit="1" customWidth="1"/>
    <col min="8" max="8" width="64.28515625" customWidth="1"/>
    <col min="9" max="9" width="98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22.425781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10.7109375" customWidth="1"/>
    <col min="18" max="18" width="78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2025</v>
      </c>
      <c r="B8" s="5">
        <v>45931</v>
      </c>
      <c r="C8" s="5">
        <v>46022</v>
      </c>
      <c r="D8" s="4" t="s">
        <v>56</v>
      </c>
      <c r="E8" s="4" t="s">
        <v>57</v>
      </c>
      <c r="F8" t="s">
        <v>58</v>
      </c>
      <c r="G8" t="s">
        <v>60</v>
      </c>
      <c r="H8" t="s">
        <v>59</v>
      </c>
      <c r="I8" t="s">
        <v>67</v>
      </c>
      <c r="J8" t="s">
        <v>60</v>
      </c>
      <c r="K8" t="s">
        <v>61</v>
      </c>
      <c r="L8">
        <v>0</v>
      </c>
      <c r="M8" t="s">
        <v>73</v>
      </c>
      <c r="N8">
        <v>0</v>
      </c>
      <c r="O8" s="3">
        <v>0.3</v>
      </c>
      <c r="P8" t="s">
        <v>54</v>
      </c>
      <c r="Q8" s="7" t="s">
        <v>76</v>
      </c>
      <c r="R8" t="s">
        <v>62</v>
      </c>
      <c r="S8" s="2">
        <v>46027</v>
      </c>
      <c r="T8" t="s">
        <v>63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56</v>
      </c>
      <c r="E9" s="4" t="s">
        <v>64</v>
      </c>
      <c r="F9" t="s">
        <v>65</v>
      </c>
      <c r="G9" t="s">
        <v>60</v>
      </c>
      <c r="H9" t="s">
        <v>72</v>
      </c>
      <c r="I9" t="s">
        <v>66</v>
      </c>
      <c r="J9" t="s">
        <v>60</v>
      </c>
      <c r="K9" t="s">
        <v>61</v>
      </c>
      <c r="L9">
        <v>0</v>
      </c>
      <c r="M9" t="s">
        <v>75</v>
      </c>
      <c r="N9">
        <v>0</v>
      </c>
      <c r="O9" s="3">
        <v>0.3</v>
      </c>
      <c r="P9" t="s">
        <v>54</v>
      </c>
      <c r="Q9" s="7" t="s">
        <v>76</v>
      </c>
      <c r="R9" t="s">
        <v>68</v>
      </c>
      <c r="S9" s="2">
        <v>46027</v>
      </c>
      <c r="T9" t="s">
        <v>63</v>
      </c>
    </row>
    <row r="10" spans="1:20" x14ac:dyDescent="0.25">
      <c r="A10" s="4">
        <v>2025</v>
      </c>
      <c r="B10" s="5">
        <v>45931</v>
      </c>
      <c r="C10" s="6">
        <v>46022</v>
      </c>
      <c r="D10" s="4" t="s">
        <v>56</v>
      </c>
      <c r="E10" s="4" t="s">
        <v>69</v>
      </c>
      <c r="F10" t="s">
        <v>58</v>
      </c>
      <c r="G10" t="s">
        <v>60</v>
      </c>
      <c r="H10" t="s">
        <v>71</v>
      </c>
      <c r="I10" t="s">
        <v>70</v>
      </c>
      <c r="J10" t="s">
        <v>60</v>
      </c>
      <c r="K10" t="s">
        <v>61</v>
      </c>
      <c r="L10">
        <v>0</v>
      </c>
      <c r="M10" t="s">
        <v>74</v>
      </c>
      <c r="N10">
        <v>0</v>
      </c>
      <c r="O10" s="3">
        <v>0.3</v>
      </c>
      <c r="P10" t="s">
        <v>54</v>
      </c>
      <c r="Q10" s="7" t="s">
        <v>76</v>
      </c>
      <c r="R10" t="str">
        <f>$R$9</f>
        <v>COORDINACIÓN GENERAL DE FORTALECIMIENTO MUNICIPAL</v>
      </c>
      <c r="S10" s="2">
        <v>46027</v>
      </c>
      <c r="T10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2025-04-08T15:07:53Z</dcterms:created>
  <dcterms:modified xsi:type="dcterms:W3CDTF">2026-01-14T19:05:43Z</dcterms:modified>
</cp:coreProperties>
</file>