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Planeación y Evaluación\"/>
    </mc:Choice>
  </mc:AlternateContent>
  <xr:revisionPtr revIDLastSave="0" documentId="13_ncr:1_{B5E2E42E-83F9-483E-A575-2BFD28FE9529}" xr6:coauthVersionLast="47" xr6:coauthVersionMax="47" xr10:uidLastSave="{00000000-0000-0000-0000-000000000000}"/>
  <bookViews>
    <workbookView xWindow="1515" yWindow="1515" windowWidth="14025" windowHeight="137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<sst xmlns="http://schemas.openxmlformats.org/spreadsheetml/2006/main" count="187" uniqueCount="111">
  <si>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</si>
  <si>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</si>
  <si>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</si>
  <si>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</si>
  <si>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</si>
  <si>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</si>
  <si>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</si>
  <si>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</si>
  <si>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</si>
  <si>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</si>
  <si>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</si>
  <si>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</si>
  <si>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</si>
  <si>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</si>
  <si>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</si>
  <si>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</si>
  <si>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</si>
  <si>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</si>
  <si>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</si>
  <si>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</si>
  <si>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</si>
  <si>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</si>
  <si>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</si>
  <si>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</si>
  <si>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</si>
  <si>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</si>
  <si>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</si>
  <si>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</si>
  <si>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</si>
  <si>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</si>
  <si>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</si>
  <si>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</si>
  <si>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</si>
  <si>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</si>
  <si>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</si>
  <si>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</si>
  <si>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</si>
  <si>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</si>
  <si>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</si>
  <si>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</si>
  <si>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</si>
  <si>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</si>
  <si>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</si>
  <si>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</si>
  <si>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</si>
  <si>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</si>
  <si>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</si>
  <si>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</si>
  <si>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</si>
  <si>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</si>
  <si>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</si>
  <si>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</si>
  <si>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</si>
  <si>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</si>
  <si>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</si>
  <si>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</si>
  <si>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Supervisión de operación</t>
  </si>
  <si>
    <t>Mantenimiento preventivo y correctivo de las estaciones</t>
  </si>
  <si>
    <t>Mejora continua de rutas y frecuencias</t>
  </si>
  <si>
    <t>Diseñar y coordinar mesas de tabajos</t>
  </si>
  <si>
    <t>Proponer mejoras basadas en los resultados</t>
  </si>
  <si>
    <t xml:space="preserve"> Asegurar el cumplimiento de las obligaciones de transparencia</t>
  </si>
  <si>
    <t>Actividades adquisiciones</t>
  </si>
  <si>
    <t>Consolidación del archivo</t>
  </si>
  <si>
    <t>Actividades administrativas</t>
  </si>
  <si>
    <t>Garantizar la operación eficiente, segura y continua del servicio de autobuses y estaciones, mediante la supervisión permanente de los procesos operativos, a fin de asegurar la calidad del servicio y la satisfacción de los usuarios</t>
  </si>
  <si>
    <t>Supervisión de operación de autobuses y estaciones.</t>
  </si>
  <si>
    <t xml:space="preserve">Eficiencia </t>
  </si>
  <si>
    <t>Porcentaje de estaciones del SIT Acabús que cumplen con los estándares establecidos de limpieza general de manera periódica, asegurando condiciones higiénicas, seguras e inclusivas para todas las personas usuarias, con especial atención a mujeres, niñas, niños, personas adultas mayores, personas con discapacidad y otros grupos en situación de vulnerabilidad.</t>
  </si>
  <si>
    <t>Asegurar la óptima funcionalidad, seguridad y conservación de las estaciones y patios de encierro, mediante la ejecución oportuna de programas de mantenimiento preventivo y correctivo, a fin de garantizar la continuidad operativa del servicio</t>
  </si>
  <si>
    <t>Mantenimiento preventivo y correctivo de las estaciones y patios de encierro</t>
  </si>
  <si>
    <t>Eficacia</t>
  </si>
  <si>
    <t xml:space="preserve"> Porcentaje de reflectores de luz que se encuentran en funcionamiento adecuado en las estaciones del SIT Acabús, como resultado del mantenimiento preventivo y correctivo realizado, con el objetivo de garantizar espacios iluminados, seguros y accesibles para todas las personas usuarias, especialmente mujeres, niñas, niños, personas adultas mayores, personas con discapacidad y otros grupos en situación de vulnerabilidad.</t>
  </si>
  <si>
    <t>Optimizar la cobertura, eficiencia y calidad del servicio de transporte, mediante la mejora continua de rutas y frecuencias basada en estudios de demanda, a fin de atender de manera oportuna las necesidades de los usuarios</t>
  </si>
  <si>
    <t>Mejora continua de rutas y frecuencias a través de estudios de demanda</t>
  </si>
  <si>
    <t xml:space="preserve"> Porcentaje de cubos de servicio (estructuras de resguardo para el personal operativo y de vigilancia) en las estaciones del SIT Acabús que se encuentran en condiciones óptimas de operación, limpieza, seguridad y accesibilidad, como resultado del mantenimiento preventivo y correctivo, garantizando espacios dignos, seguros e igualitarios para el personal, sin distinción de género ni condición.</t>
  </si>
  <si>
    <t>Fortalecer la coordinación interinstitucional en materia de movilidad, mediante el diseño y la coordinación de mesas de trabajo con autoridades competentes, a fin de impulsar la planeación, implementación y mejora de políticas y acciones de transporte</t>
  </si>
  <si>
    <t>Diseñar y coordinar mesas de tabajos con autoridades en materia de movilidad</t>
  </si>
  <si>
    <t xml:space="preserve"> Porcentaje de luminarias operativas en las estaciones del SIT Acabús, como resultado de las acciones de mantenimiento preventivo y correctivo, asegurando espacios públicos bien iluminados que favorezcan la seguridad, accesibilidad e inclusión de todas las personas usuarias, especialmente mujeres, niñas, niños, personas adultas mayores, personas con discapacidad y otros grupos en situación de vulnerabilidad.</t>
  </si>
  <si>
    <t>Fortalecer la eficiencia en el uso de los recursos y la gestión de los procesos institucionales, mediante la propuesta de mejoras derivadas de los resultados de evaluaciones, a fin de optimizar el desempeño organizacional</t>
  </si>
  <si>
    <t>Proponer mejoras basadas en los resultados de las evaluaciones para optimizar recursos y procesos institucionales</t>
  </si>
  <si>
    <t xml:space="preserve"> Porcentaje de elementos de la infraestructura del SIT Acabús (andadores, techumbres, barandales, rampas, señalética, mobiliario urbano, entre otros) que se encuentran en condiciones óptimas de funcionamiento y conservación, como resultado de labores de mantenimiento preventivo y correctivo, garantizando espacios públicos seguros, accesibles, dignos y libres de barreras físicas o simbólicas para todas las personas usuarias, con especial atención a mujeres, niñas, niños, personas con discapacidad, personas adultas mayores y otros grupos en situación de vulnerabilidad.</t>
  </si>
  <si>
    <t>Garantizar el cumplimiento de las obligaciones en materia de transparencia y acceso a la información pública, mediante la implementación y seguimiento de mecanismos conforme a la normativa vigente, a fin de asegurar la rendición de cuentas y el acceso oportuno a la información</t>
  </si>
  <si>
    <t>Asegurar el cumplimiento de las obligaciones de transparencia y acceso a la información pública, conforme a la normativa vigente</t>
  </si>
  <si>
    <t xml:space="preserve"> Porcentaje de banderines en las estaciones del SIT Acabús que cuentan con viniles actualizados y en buen estado, conforme a los lineamientos institucionales de comunicación e inclusión, asegurando información clara, visible, accesible y con perspectiva de género para todas las personas usuarias, incluyendo mujeres, niñas, niños, personas con discapacidad y personas adultas mayores.</t>
  </si>
  <si>
    <t>Garantizar la correcta gestión de las adquisiciones, contrataciones de bienes y servicios, mediante procesos transparentes, eficientes y conforme a la normativa aplicable, a fin de asegurar el uso óptimo de los recursos públicos y el cumplimiento de las necesidades institucionales</t>
  </si>
  <si>
    <t>Actividades adquisiciones, contrataciones y bienes y servicios</t>
  </si>
  <si>
    <t xml:space="preserve"> Porcentaje de estaciones del SIT Acabús que cuentan con reglamentos actualizados, visibles y accesibles para todas las personas usuarias, con un lenguaje claro, incluyente y con perspectiva de género, que promueva el respeto, la igualdad, la no discriminación y la seguridad dentro del sistema de transporte.</t>
  </si>
  <si>
    <t>Fortalecer la organización, conservación y disponibilidad del archivo institucional en sus formatos físico y digital, mediante su consolidación y actualización continua, a fin de garantizar el acceso oportuno a la información y el cumplimiento de la normativa archivística</t>
  </si>
  <si>
    <t>Consolidación del archivo institucional físico y digital.</t>
  </si>
  <si>
    <t xml:space="preserve"> Porcentaje de torniquetes en las estaciones del SIT Acabús que cuentan con viniles actualizados, visibles y en buen estado, con mensajes claros, incluyentes y comprensibles sobre el acceso gratuito para personas menores de 90 cm de estatura, asegurando el derecho a la movilidad de la niñez y promoviendo la equidad en el acceso al transporte público.</t>
  </si>
  <si>
    <t>Fortalecer la gestión administrativa, financiera y de capital humano, mediante la implementación de procesos eficientes y el adecuado manejo de los recursos, a fin de garantizar el cumplimiento de los objetivos institucionales y el correcto funcionamiento de la organización</t>
  </si>
  <si>
    <t>Actividades administrativas, financieras y de capital humano</t>
  </si>
  <si>
    <t xml:space="preserve"> Porcentaje de solicitudes, quejas, sugerencias o comentarios realizados por la ciudadanía en relación con el servicio del SIT Acabús que han sido atendidos dentro del plazo establecido, garantizando un trato respetuoso, transparente, accesible y libre de discriminación, con enfoque de género, derechos humanos e inclusión.</t>
  </si>
  <si>
    <t>(S/A) *100=</t>
  </si>
  <si>
    <t>Porcentaje</t>
  </si>
  <si>
    <t>Mensual</t>
  </si>
  <si>
    <t>N/A</t>
  </si>
  <si>
    <t>Programa Operativo Anual</t>
  </si>
  <si>
    <t>Dirección de Planeación, Evaluación, Sistemas y Transparencia</t>
  </si>
  <si>
    <t>(MP/E) *100=</t>
  </si>
  <si>
    <t>Trimestral</t>
  </si>
  <si>
    <t>(M/F) *100=</t>
  </si>
  <si>
    <t>(MT/AV) *100=</t>
  </si>
  <si>
    <t>(M/RI)*100=</t>
  </si>
  <si>
    <t>(C/T) *100=</t>
  </si>
  <si>
    <t>(A/AC) *100=</t>
  </si>
  <si>
    <t>(C/A) *100=</t>
  </si>
  <si>
    <t>Anual</t>
  </si>
  <si>
    <t>(A/AF)*100=</t>
  </si>
  <si>
    <t>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</si>
</sst>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2026</v>
      </c>
      <c r="B8" s="6">
        <v>46023</v>
      </c>
      <c r="C8" s="6">
        <v>46112</v>
      </c>
      <c r="D8" t="s">
        <v>56</v>
      </c>
      <c r="E8" t="s">
        <v>65</v>
      </c>
      <c r="F8" t="s">
        <v>66</v>
      </c>
      <c r="G8" t="s">
        <v>67</v>
      </c>
      <c r="H8" t="s">
        <v>68</v>
      </c>
      <c r="I8" t="s">
        <v>94</v>
      </c>
      <c r="J8" t="s">
        <v>95</v>
      </c>
      <c r="K8" t="s">
        <v>96</v>
      </c>
      <c r="L8">
        <v>10</v>
      </c>
      <c r="M8">
        <v>12</v>
      </c>
      <c r="N8" t="s">
        <v>97</v>
      </c>
      <c r="O8">
        <v>25</v>
      </c>
      <c r="P8" t="s">
        <v>54</v>
      </c>
      <c r="Q8" t="s">
        <v>98</v>
      </c>
      <c r="R8" t="s">
        <v>99</v>
      </c>
      <c r="S8" s="6">
        <v>46141</v>
      </c>
      <c r="T8" t="s">
        <v>110</v>
      </c>
    </row>
    <row r="9" spans="1:20" x14ac:dyDescent="0.25">
      <c r="A9" s="5">
        <v>2026</v>
      </c>
      <c r="B9" s="6">
        <v>46023</v>
      </c>
      <c r="C9" s="6">
        <v>46112</v>
      </c>
      <c r="D9" t="s">
        <v>57</v>
      </c>
      <c r="E9" t="s">
        <v>69</v>
      </c>
      <c r="F9" t="s">
        <v>70</v>
      </c>
      <c r="G9" t="s">
        <v>71</v>
      </c>
      <c r="H9" t="s">
        <v>72</v>
      </c>
      <c r="I9" t="s">
        <v>100</v>
      </c>
      <c r="J9" t="s">
        <v>95</v>
      </c>
      <c r="K9" t="s">
        <v>101</v>
      </c>
      <c r="L9">
        <v>10</v>
      </c>
      <c r="M9">
        <v>12</v>
      </c>
      <c r="N9" t="s">
        <v>97</v>
      </c>
      <c r="O9">
        <v>25</v>
      </c>
      <c r="P9" t="s">
        <v>54</v>
      </c>
      <c r="Q9" t="s">
        <v>98</v>
      </c>
      <c r="R9" t="s">
        <v>99</v>
      </c>
      <c r="S9" s="6">
        <v>46141</v>
      </c>
      <c r="T9" t="s">
        <v>110</v>
      </c>
    </row>
    <row r="10" spans="1:20" x14ac:dyDescent="0.25">
      <c r="A10" s="5">
        <v>2026</v>
      </c>
      <c r="B10" s="6">
        <v>46023</v>
      </c>
      <c r="C10" s="6">
        <v>46112</v>
      </c>
      <c r="D10" t="s">
        <v>58</v>
      </c>
      <c r="E10" t="s">
        <v>73</v>
      </c>
      <c r="F10" t="s">
        <v>74</v>
      </c>
      <c r="G10" t="s">
        <v>67</v>
      </c>
      <c r="H10" t="s">
        <v>75</v>
      </c>
      <c r="I10" t="s">
        <v>102</v>
      </c>
      <c r="J10" t="s">
        <v>95</v>
      </c>
      <c r="K10" t="s">
        <v>101</v>
      </c>
      <c r="L10">
        <v>10</v>
      </c>
      <c r="M10">
        <v>4</v>
      </c>
      <c r="N10" t="s">
        <v>97</v>
      </c>
      <c r="O10">
        <v>25</v>
      </c>
      <c r="P10" t="s">
        <v>54</v>
      </c>
      <c r="Q10" t="s">
        <v>98</v>
      </c>
      <c r="R10" t="s">
        <v>99</v>
      </c>
      <c r="S10" s="6">
        <v>46141</v>
      </c>
      <c r="T10" t="s">
        <v>110</v>
      </c>
    </row>
    <row r="11" spans="1:20" x14ac:dyDescent="0.25">
      <c r="A11" s="5">
        <v>2026</v>
      </c>
      <c r="B11" s="6">
        <v>46023</v>
      </c>
      <c r="C11" s="6">
        <v>46112</v>
      </c>
      <c r="D11" t="s">
        <v>59</v>
      </c>
      <c r="E11" t="s">
        <v>76</v>
      </c>
      <c r="F11" t="s">
        <v>77</v>
      </c>
      <c r="G11" t="s">
        <v>71</v>
      </c>
      <c r="H11" t="s">
        <v>78</v>
      </c>
      <c r="I11" t="s">
        <v>103</v>
      </c>
      <c r="J11" t="s">
        <v>95</v>
      </c>
      <c r="K11" t="s">
        <v>101</v>
      </c>
      <c r="L11">
        <v>10</v>
      </c>
      <c r="M11">
        <v>4</v>
      </c>
      <c r="N11" t="s">
        <v>97</v>
      </c>
      <c r="O11">
        <v>25</v>
      </c>
      <c r="P11" t="s">
        <v>54</v>
      </c>
      <c r="Q11" t="s">
        <v>98</v>
      </c>
      <c r="R11" t="s">
        <v>99</v>
      </c>
      <c r="S11" s="6">
        <v>46141</v>
      </c>
      <c r="T11" t="s">
        <v>110</v>
      </c>
    </row>
    <row r="12" spans="1:20" x14ac:dyDescent="0.25">
      <c r="A12" s="5">
        <v>2026</v>
      </c>
      <c r="B12" s="6">
        <v>46023</v>
      </c>
      <c r="C12" s="6">
        <v>46112</v>
      </c>
      <c r="D12" t="s">
        <v>60</v>
      </c>
      <c r="E12" t="s">
        <v>79</v>
      </c>
      <c r="F12" t="s">
        <v>80</v>
      </c>
      <c r="G12" t="s">
        <v>67</v>
      </c>
      <c r="H12" t="s">
        <v>81</v>
      </c>
      <c r="I12" t="s">
        <v>104</v>
      </c>
      <c r="J12" t="s">
        <v>95</v>
      </c>
      <c r="K12" t="s">
        <v>101</v>
      </c>
      <c r="L12">
        <v>10</v>
      </c>
      <c r="M12">
        <v>4</v>
      </c>
      <c r="N12" t="s">
        <v>97</v>
      </c>
      <c r="O12">
        <v>25</v>
      </c>
      <c r="P12" t="s">
        <v>54</v>
      </c>
      <c r="Q12" t="s">
        <v>98</v>
      </c>
      <c r="R12" t="s">
        <v>99</v>
      </c>
      <c r="S12" s="6">
        <v>46141</v>
      </c>
      <c r="T12" t="s">
        <v>110</v>
      </c>
    </row>
    <row r="13" spans="1:20" x14ac:dyDescent="0.25">
      <c r="A13" s="5">
        <v>2026</v>
      </c>
      <c r="B13" s="6">
        <v>46023</v>
      </c>
      <c r="C13" s="6">
        <v>46112</v>
      </c>
      <c r="D13" t="s">
        <v>61</v>
      </c>
      <c r="E13" t="s">
        <v>82</v>
      </c>
      <c r="F13" t="s">
        <v>83</v>
      </c>
      <c r="G13" t="s">
        <v>71</v>
      </c>
      <c r="H13" t="s">
        <v>84</v>
      </c>
      <c r="I13" t="s">
        <v>105</v>
      </c>
      <c r="J13" t="s">
        <v>95</v>
      </c>
      <c r="K13" t="s">
        <v>96</v>
      </c>
      <c r="L13">
        <v>10</v>
      </c>
      <c r="M13">
        <v>12</v>
      </c>
      <c r="N13" t="s">
        <v>97</v>
      </c>
      <c r="O13">
        <v>25</v>
      </c>
      <c r="P13" t="s">
        <v>54</v>
      </c>
      <c r="Q13" t="s">
        <v>98</v>
      </c>
      <c r="R13" t="s">
        <v>99</v>
      </c>
      <c r="S13" s="6">
        <v>46141</v>
      </c>
      <c r="T13" t="s">
        <v>110</v>
      </c>
    </row>
    <row r="14" spans="1:20" x14ac:dyDescent="0.25">
      <c r="A14" s="5">
        <v>2026</v>
      </c>
      <c r="B14" s="6">
        <v>46023</v>
      </c>
      <c r="C14" s="6">
        <v>46112</v>
      </c>
      <c r="D14" t="s">
        <v>62</v>
      </c>
      <c r="E14" t="s">
        <v>85</v>
      </c>
      <c r="F14" t="s">
        <v>86</v>
      </c>
      <c r="G14" t="s">
        <v>71</v>
      </c>
      <c r="H14" t="s">
        <v>87</v>
      </c>
      <c r="I14" t="s">
        <v>106</v>
      </c>
      <c r="J14" t="s">
        <v>95</v>
      </c>
      <c r="K14" t="s">
        <v>96</v>
      </c>
      <c r="L14">
        <v>10</v>
      </c>
      <c r="M14">
        <v>12</v>
      </c>
      <c r="N14" t="s">
        <v>97</v>
      </c>
      <c r="O14">
        <v>42</v>
      </c>
      <c r="P14" t="s">
        <v>54</v>
      </c>
      <c r="Q14" t="s">
        <v>98</v>
      </c>
      <c r="R14" t="s">
        <v>99</v>
      </c>
      <c r="S14" s="6">
        <v>46141</v>
      </c>
      <c r="T14" t="s">
        <v>110</v>
      </c>
    </row>
    <row r="15" spans="1:20" x14ac:dyDescent="0.25">
      <c r="A15" s="5">
        <v>2026</v>
      </c>
      <c r="B15" s="6">
        <v>46023</v>
      </c>
      <c r="C15" s="6">
        <v>46112</v>
      </c>
      <c r="D15" t="s">
        <v>63</v>
      </c>
      <c r="E15" t="s">
        <v>88</v>
      </c>
      <c r="F15" t="s">
        <v>89</v>
      </c>
      <c r="G15" t="s">
        <v>71</v>
      </c>
      <c r="H15" t="s">
        <v>90</v>
      </c>
      <c r="I15" t="s">
        <v>107</v>
      </c>
      <c r="J15" t="s">
        <v>95</v>
      </c>
      <c r="K15" t="s">
        <v>108</v>
      </c>
      <c r="L15">
        <v>10</v>
      </c>
      <c r="M15">
        <v>1</v>
      </c>
      <c r="N15" t="s">
        <v>97</v>
      </c>
      <c r="O15">
        <v>0</v>
      </c>
      <c r="P15" t="s">
        <v>54</v>
      </c>
      <c r="Q15" t="s">
        <v>98</v>
      </c>
      <c r="R15" t="s">
        <v>99</v>
      </c>
      <c r="S15" s="6">
        <v>46141</v>
      </c>
      <c r="T15" t="s">
        <v>110</v>
      </c>
    </row>
    <row r="16" spans="1:20" x14ac:dyDescent="0.25">
      <c r="A16" s="5">
        <v>2026</v>
      </c>
      <c r="B16" s="6">
        <v>46023</v>
      </c>
      <c r="C16" s="6">
        <v>46112</v>
      </c>
      <c r="D16" t="s">
        <v>64</v>
      </c>
      <c r="E16" t="s">
        <v>91</v>
      </c>
      <c r="F16" t="s">
        <v>92</v>
      </c>
      <c r="G16" t="s">
        <v>71</v>
      </c>
      <c r="H16" t="s">
        <v>93</v>
      </c>
      <c r="I16" t="s">
        <v>109</v>
      </c>
      <c r="J16" t="s">
        <v>95</v>
      </c>
      <c r="K16" t="s">
        <v>96</v>
      </c>
      <c r="L16">
        <v>10</v>
      </c>
      <c r="M16">
        <v>12</v>
      </c>
      <c r="N16" t="s">
        <v>97</v>
      </c>
      <c r="O16">
        <v>23</v>
      </c>
      <c r="P16" t="s">
        <v>54</v>
      </c>
      <c r="Q16" t="s">
        <v>98</v>
      </c>
      <c r="R16" t="s">
        <v>99</v>
      </c>
      <c r="S16" s="6">
        <v>46141</v>
      </c>
      <c r="T16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2026-04-29T16:20:22Z</dcterms:created>
  <dcterms:modified xsi:type="dcterms:W3CDTF">2026-04-29T16:47:24Z</dcterms:modified>
</cp:coreProperties>
</file>