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27F0EBF6-B52D-49A1-8E95-2525BC8BD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<sst xmlns="http://schemas.openxmlformats.org/spreadsheetml/2006/main" count="2287" uniqueCount="600">
  <si>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</si>
  <si>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</si>
  <si>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</si>
  <si>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</si>
  <si>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</si>
  <si>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</si>
  <si>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</si>
  <si>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</si>
  <si>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</si>
  <si>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</si>
  <si>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</si>
  <si>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</si>
  <si>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</si>
  <si>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</si>
  <si>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</si>
  <si>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</si>
  <si>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</si>
  <si>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</si>
  <si>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</si>
  <si>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</si>
  <si>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</si>
  <si>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</si>
  <si>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</si>
  <si>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</si>
  <si>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</si>
  <si>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</si>
  <si>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</si>
  <si>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</si>
  <si>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</si>
  <si>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</si>
  <si>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</si>
  <si>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</si>
  <si>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</si>
  <si>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</si>
  <si>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</si>
  <si>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</si>
  <si>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</si>
  <si>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</si>
  <si>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</si>
  <si>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</si>
  <si>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</si>
  <si>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</si>
  <si>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</si>
  <si>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</si>
  <si>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</si>
  <si>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</si>
  <si>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</si>
  <si>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</si>
  <si>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</si>
  <si>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</si>
  <si>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</si>
  <si>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</si>
  <si>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</si>
  <si>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</si>
  <si>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</si>
  <si>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</si>
  <si>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</si>
  <si>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</si>
  <si>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</si>
  <si>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</si>
  <si>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</si>
  <si>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</si>
  <si>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</si>
  <si>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</si>
  <si>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</si>
  <si>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</si>
  <si>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</si>
  <si>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</si>
  <si>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</si>
  <si>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</si>
  <si>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</si>
  <si>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</si>
  <si>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</si>
  <si>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</si>
  <si>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</si>
  <si>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</si>
  <si>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</si>
  <si>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</si>
  <si>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</si>
  <si>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</si>
  <si>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</si>
  <si>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</si>
  <si>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</si>
  <si>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</si>
  <si>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</si>
  <si>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</si>
  <si>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</si>
  <si>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</si>
  <si>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</si>
  <si>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</si>
  <si>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</si>
  <si>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</si>
  <si>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</si>
  <si>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</si>
  <si>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</si>
  <si>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</si>
  <si>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</si>
  <si>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</si>
  <si>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</si>
  <si>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</si>
  <si>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</si>
  <si>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</si>
  <si>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</si>
  <si>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</si>
  <si>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</si>
  <si>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</si>
  <si>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</si>
  <si>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</si>
  <si>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</si>
  <si>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</si>
  <si>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</si>
  <si>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</si>
  <si>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</si>
  <si>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</si>
  <si>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</si>
  <si>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</si>
  <si>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</si>
  <si>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</si>
  <si>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</si>
  <si>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</si>
  <si>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</si>
  <si>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</si>
  <si>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</si>
  <si>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</si>
  <si>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</si>
  <si>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</si>
  <si>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</si>
  <si>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</si>
  <si>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</si>
  <si>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</si>
  <si>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</si>
  <si>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</si>
  <si>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</si>
  <si>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</si>
  <si>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</si>
  <si>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</si>
  <si>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</si>
  <si>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</si>
  <si>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</si>
  <si>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</si>
  <si>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</si>
  <si>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</si>
  <si>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</si>
  <si>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</si>
  <si>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</si>
  <si>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</si>
  <si>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</si>
  <si>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</si>
  <si>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</si>
  <si>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</si>
  <si>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</si>
  <si>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</si>
  <si>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</si>
  <si>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</si>
  <si>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</si>
  <si>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</si>
  <si>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</si>
  <si>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</si>
  <si>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</si>
  <si>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</si>
  <si>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</si>
  <si>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</si>
  <si>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</si>
  <si>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</si>
  <si>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</si>
  <si>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</si>
  <si>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</si>
  <si>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</si>
  <si>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</si>
  <si>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</si>
  <si>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</si>
  <si>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</si>
  <si>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</si>
  <si>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</si>
  <si>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</si>
  <si>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</si>
  <si>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</si>
  <si>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</si>
  <si>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</si>
  <si>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</si>
  <si>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</si>
  <si>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</si>
  <si>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</si>
  <si>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</si>
  <si>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</si>
  <si>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</si>
  <si>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</si>
  <si>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</si>
  <si>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</si>
  <si>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</si>
  <si>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</si>
  <si>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</si>
  <si>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</si>
  <si>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</si>
  <si>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</si>
  <si>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</si>
  <si>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</si>
  <si>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</si>
  <si>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</si>
  <si>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</si>
  <si>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</si>
  <si>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</si>
  <si>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</si>
  <si>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</si>
  <si>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</si>
  <si>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</si>
  <si>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</si>
  <si>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</si>
  <si>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</si>
  <si>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</si>
  <si>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</si>
  <si>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</si>
  <si>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</si>
  <si>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</si>
  <si>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</si>
  <si>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</si>
  <si>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</si>
  <si>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</si>
  <si>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</si>
  <si>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</si>
  <si>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</si>
  <si>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</si>
  <si>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</si>
  <si>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</si>
  <si>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</si>
  <si>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</si>
  <si>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</si>
  <si>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</si>
  <si>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</si>
  <si>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</si>
  <si>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</si>
  <si>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</si>
  <si>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</si>
  <si>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</si>
  <si>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</si>
  <si>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</si>
  <si>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</si>
  <si>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</si>
  <si>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</si>
  <si>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</si>
  <si>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</si>
  <si>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</si>
  <si>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</si>
  <si>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</si>
  <si>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</si>
  <si>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</si>
  <si>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</si>
  <si>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</si>
  <si>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</si>
  <si>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</si>
  <si>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</si>
  <si>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</si>
  <si>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</si>
  <si>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</si>
  <si>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</si>
  <si>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</si>
  <si>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</si>
  <si>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</si>
  <si>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</si>
  <si>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</si>
  <si>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</si>
  <si>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</si>
  <si>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</si>
  <si>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</si>
  <si>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</si>
  <si>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</si>
  <si>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</si>
  <si>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</si>
  <si>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</si>
  <si>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</si>
  <si>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</si>
  <si>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</si>
  <si>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</si>
  <si>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</si>
  <si>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</si>
  <si>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</si>
  <si>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</si>
  <si>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</si>
  <si>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</si>
  <si>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</si>
  <si>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</si>
  <si>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</si>
  <si>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</si>
  <si>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</si>
  <si>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</si>
  <si>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</si>
  <si>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</si>
  <si>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</si>
  <si>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</si>
  <si>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</si>
  <si>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</si>
  <si>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</si>
  <si>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</si>
  <si>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</si>
  <si>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</si>
  <si>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</si>
  <si>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</si>
  <si>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</si>
  <si>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</si>
  <si>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</si>
  <si>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</si>
  <si>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</si>
  <si>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</si>
  <si>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</si>
  <si>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</si>
  <si>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</si>
  <si>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</si>
  <si>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</si>
  <si>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</si>
  <si>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</si>
  <si>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</si>
  <si>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</si>
  <si>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</si>
  <si>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</si>
  <si>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</si>
  <si>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</si>
  <si>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</si>
  <si>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</si>
  <si>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</si>
  <si>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</si>
  <si>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</si>
  <si>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</si>
  <si>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</si>
  <si>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</si>
  <si>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</si>
  <si>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</si>
  <si>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</si>
  <si>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</si>
  <si>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</si>
  <si>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</si>
  <si>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</si>
  <si>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</si>
  <si>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</si>
  <si>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</si>
  <si>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</si>
  <si>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</si>
  <si>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</si>
  <si>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</si>
  <si>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</si>
  <si>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</si>
  <si>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</si>
  <si>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</si>
  <si>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</si>
  <si>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</si>
  <si>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</si>
  <si>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</si>
  <si>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</si>
  <si>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</si>
  <si>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</si>
  <si>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</si>
  <si>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</si>
  <si>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</si>
  <si>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</si>
  <si>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</si>
  <si>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</si>
  <si>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</si>
  <si>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</si>
  <si>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</si>
  <si>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</si>
  <si>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</si>
  <si>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</si>
  <si>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</si>
  <si>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PASP-2026-AD-022</t>
  </si>
  <si>
    <t>De conformidad en los articulos 32, fracción III, 34 fracción I, II, III y IV, 60 fracción I, 61, 62, 63 de la Ley numero 230 de adquisiciones, enajenaciones, arrendamientos, prestacion de servicios, y admiinistración de bienes muebles e inmuebles del Estado de Guerrero, y articulo 50 de su Reglamento.</t>
  </si>
  <si>
    <t>https://drive.google.com/file/d/1SMInPDT-mp5zibThP6Sbo90Ba0safpv4/view?usp=sharing</t>
  </si>
  <si>
    <t>https://drive.google.com/file/d/1YO2EpdAqf7TZpnPUfYyLDPQJed_bZAvw/view?usp=sharing</t>
  </si>
  <si>
    <t>MATERIAL Y ARTICULOS DE OFICINA</t>
  </si>
  <si>
    <t>https://drive.google.com/file/d/1yAu5JGEA5ZBERgLyua6ltQ5hd-QZdYjj/view?usp=sharing</t>
  </si>
  <si>
    <t>N/A</t>
  </si>
  <si>
    <t>SLECER COMERCIAL DINAMICA  POR AS</t>
  </si>
  <si>
    <t>SCD230720FA4</t>
  </si>
  <si>
    <t>FRANCISCO PIZARRO</t>
  </si>
  <si>
    <t>S/N</t>
  </si>
  <si>
    <t>MAGALLANES</t>
  </si>
  <si>
    <t>ACAPULCO</t>
  </si>
  <si>
    <t>ACAPULCO DE JUAREZ</t>
  </si>
  <si>
    <t>Cumplio con los requisitos legales, tecnicos y economicos solicitados</t>
  </si>
  <si>
    <t>DIRECCION OPERATIVA</t>
  </si>
  <si>
    <t>DIRECCION DE FINANZAS Y ADMINISTRACION</t>
  </si>
  <si>
    <t>DIRECCION DE FINANZAS</t>
  </si>
  <si>
    <t>PESOS</t>
  </si>
  <si>
    <t>MONEDA NACIONAL</t>
  </si>
  <si>
    <t>TRANSFERENCIA</t>
  </si>
  <si>
    <t>SUBSIDIO ESTATAL</t>
  </si>
  <si>
    <t>2516004 R28 SECTOR PARAESTATAL 2025</t>
  </si>
  <si>
    <t>https://drive.google.com/file/d/15TGbcsw8_ztZ7N0lvsuis3Gf49yc-ntx/view?usp=sharing</t>
  </si>
  <si>
    <t>PASP-2026-AD-023</t>
  </si>
  <si>
    <t>https://drive.google.com/file/d/1CfJ52Dz7dccWhRNMQ8HrtRNfM2fU9wYS/view?usp=sharing</t>
  </si>
  <si>
    <t xml:space="preserve">SISTEMAS DE AIRE ACONDICIONADO, CALEFACCION Y REFRIGERACION INDISTRIAL </t>
  </si>
  <si>
    <t>https://drive.google.com/file/d/1dHYCZ99rHsI9H2pA1WLcrfUsIlRMGUhR/view?usp=sharing</t>
  </si>
  <si>
    <t>PAOLA YAZMIN</t>
  </si>
  <si>
    <t>CELAYA</t>
  </si>
  <si>
    <t>VALDPEÑA</t>
  </si>
  <si>
    <t>-</t>
  </si>
  <si>
    <t>CEVP0101139K0</t>
  </si>
  <si>
    <t>CAÑADA</t>
  </si>
  <si>
    <t>42-B</t>
  </si>
  <si>
    <t>PUNTA GORDA</t>
  </si>
  <si>
    <t xml:space="preserve"> SISTEMAS DE AIRE ACONDICIONADO, CALEFACCION Y REFRIGERACION INDISTRIAL COMERCIAL</t>
  </si>
  <si>
    <t>https://drive.google.com/file/d/1xrJ96AJjnfw1Fewo_xl_rhuqWbhJGy7z/view?usp=sharing</t>
  </si>
  <si>
    <t>PASP-2026-AD-024</t>
  </si>
  <si>
    <t>https://drive.google.com/file/d/12A52s-vcoXQcyBh56Ykp9h8XK8p552wC/view?usp=sharing</t>
  </si>
  <si>
    <t xml:space="preserve">SUMINISTRO DE COMBUSTIBLE </t>
  </si>
  <si>
    <t xml:space="preserve">MULLER Y ASOCIADOS SA DE CV </t>
  </si>
  <si>
    <t>MAS950425A11</t>
  </si>
  <si>
    <t>PINZON</t>
  </si>
  <si>
    <t>DESPACHO 1</t>
  </si>
  <si>
    <t>LAS PLAYAS</t>
  </si>
  <si>
    <t>https://drive.google.com/file/d/1uVVNzQHtNLMTy6q5echzXe03tcBImI_p/view?usp=sharing</t>
  </si>
  <si>
    <t>https://drive.google.com/file/d/1s52kC98td7E5vJjLzZpDg2u73aXquae-/view?usp=sharing</t>
  </si>
  <si>
    <t>PASP-2026-AD-025</t>
  </si>
  <si>
    <t>https://drive.google.com/file/d/1btpLtiy3e6mCcISkYhdi7qMEQi-9b2qi/view?usp=sharing</t>
  </si>
  <si>
    <t>RENTA DE MAQUINARIA PESADA</t>
  </si>
  <si>
    <t>CONSTRUCOMER GARNEZ SA DE CV</t>
  </si>
  <si>
    <t>CGA220218367</t>
  </si>
  <si>
    <t>FARALLON</t>
  </si>
  <si>
    <t>https://drive.google.com/file/d/1sFeDN-nsVpn5aYjJeBhT5AXmVRTFN-xD/view?usp=sharing</t>
  </si>
  <si>
    <t>https://drive.google.com/file/d/1Wxn-1pSroR7AikkgTzMG1z9C1yUGQrnK/view?usp=sharing</t>
  </si>
  <si>
    <t>PASP-2026-AD-026</t>
  </si>
  <si>
    <t>https://drive.google.com/file/d/169VrrldlROtjzsA3jbmsvpMnXIUlJyul/view?usp=sharing</t>
  </si>
  <si>
    <t>REFACCIONES PARA EQUIPO DE TRANSPORTE</t>
  </si>
  <si>
    <t>https://drive.google.com/file/d/1NZ8e0gdcoxxXrEM4rvCcrjJK0-6Ac5UE/view?usp=sharing</t>
  </si>
  <si>
    <t>https://drive.google.com/file/d/1i5R_QShbZ33fNTkdrJVF5b6Z9PuRUdyB/view?usp=sharing</t>
  </si>
  <si>
    <t>PASP-2026-AD-027</t>
  </si>
  <si>
    <t>https://drive.google.com/file/d/1Fxxu-LqLYNniQAIsAZllSkyvDT9vFAVx/view?usp=sharing</t>
  </si>
  <si>
    <t>MANTENIMIENTO DE VEHICULOS</t>
  </si>
  <si>
    <t>https://drive.google.com/file/d/1KruSPBd3JzQIWWYcgyuIUSpB6q9So-_E/view?usp=sharing</t>
  </si>
  <si>
    <t>https://drive.google.com/file/d/1si-TCu3qFXiBtvDA5TK_hdk8jrRmnNTN/view?usp=sharing</t>
  </si>
  <si>
    <t>PASP-2026-IR-008</t>
  </si>
  <si>
    <t>De conformidad en los articulos 32, fracción II, 34 fracción I, II, III y IV, 55,58,59, 62  y  63 de la Ley numero 230 de adquisiciones, enajenaciones, arrendamientos, prestacion de servicios, y admiinistración de bienes muebles e inmuebles del Estado de Guerrero, y articulo 44 y 47 de su Reglamento.</t>
  </si>
  <si>
    <t>https://drive.google.com/file/d/15qOvQRs0IRkOiBN2Pbj3XVeAE1C1XvRn/view?usp=sharing</t>
  </si>
  <si>
    <t>SERVICIO DE MANTTO A MAQUINARIA PESADA (CAMIONES) Y SUMINISTRO DE REFACCIONES</t>
  </si>
  <si>
    <t>https://drive.google.com/file/d/1X8rpmwMCepZiM3KByrS-6Sk9fJQQ-JY0/view?usp=sharing</t>
  </si>
  <si>
    <t>https://drive.google.com/file/d/13vH0nWNpnryC-nmijpWUMm9gmLY3TtLD/view?usp=sharing</t>
  </si>
  <si>
    <t>https://drive.google.com/file/d/1RJW0pmKCmbT82f3chlATPilK2uBf1hoc/view?usp=sharing</t>
  </si>
  <si>
    <t>COMERCIALIZADORA AEROPORTUARIA INTERNACIONAL MMG SA DE CV</t>
  </si>
  <si>
    <t>CAI150108B93</t>
  </si>
  <si>
    <t>CRISTOBAL COLON</t>
  </si>
  <si>
    <t>270-B</t>
  </si>
  <si>
    <t>DEPTO. 203</t>
  </si>
  <si>
    <t>COSTA AZUL</t>
  </si>
  <si>
    <t>https://drive.google.com/file/d/1rqzyb4w7unFlefePPjOvQGe-g1L0a1CP/view?usp=sharing</t>
  </si>
  <si>
    <t>https://drive.google.com/file/d/1RTY7y40uWgpzaaGcfY2TseoO9oda3Tfz/view?usp=sharing</t>
  </si>
  <si>
    <t>PASP-2026-AD-028</t>
  </si>
  <si>
    <t>COMERCIALIZADORA MIAZCE</t>
  </si>
  <si>
    <t>CMI1611298J7</t>
  </si>
  <si>
    <t>COSTERA MIGUEL ALEMAN</t>
  </si>
  <si>
    <t>CENTRO</t>
  </si>
  <si>
    <t>https://drive.google.com/file/d/1KixFHUk5e1FnCMCS8q9I2E_BSRvQF1m8/view?usp=sharing</t>
  </si>
  <si>
    <t>https://drive.google.com/file/d/1fqRpoFlCYnEELT9gqQAw7n9SXg186iPu/view?usp=sharing</t>
  </si>
  <si>
    <t>PASP-2026-AD-029</t>
  </si>
  <si>
    <t>https://drive.google.com/file/d/13VOfgQbGIsx5dAI0nVkqIB1ehaGeTpAR/view?usp=sharing</t>
  </si>
  <si>
    <t>SERVICIO DE MANTTO A MAQUINARIA PESADA (TRACTORES) Y SUMINISTRO DE REFACCIONES</t>
  </si>
  <si>
    <t>CESAR</t>
  </si>
  <si>
    <t xml:space="preserve">MENDEZ </t>
  </si>
  <si>
    <t>VELAZQUEZ</t>
  </si>
  <si>
    <t>MEVC6601156U5</t>
  </si>
  <si>
    <t>ANTONIA NAVA DE CATALAN</t>
  </si>
  <si>
    <t>JUAN R. ESCUDERO</t>
  </si>
  <si>
    <t>https://drive.google.com/file/d/1sxyTYtsJZmc72IDrmnybdGefBW1a9p-3/view?usp=sharing</t>
  </si>
  <si>
    <t>https://drive.google.com/file/d/1i8Zr0xq6pRNXyrgyVYEsoW63tChOcbjV/view?usp=sharing</t>
  </si>
  <si>
    <t>PASP-2026-AD-030</t>
  </si>
  <si>
    <t>https://drive.google.com/file/d/1BextP2vaEVfxtkQ9aTKxgNMuDvwx_xru/view?usp=sharing</t>
  </si>
  <si>
    <t>SERVICIO ESPECIALIZADO EN MANTTO Y REPARACION VEHICULOS TERRESTRES Y REFACCIONES</t>
  </si>
  <si>
    <t>ORGANIZACIÓN POCHTECA DE ACAPULCO</t>
  </si>
  <si>
    <t>OPA0605041G2</t>
  </si>
  <si>
    <t>SALVADOR PARLATO</t>
  </si>
  <si>
    <t>ADOLFO LOPEZ MATEOS</t>
  </si>
  <si>
    <t>https://drive.google.com/file/d/1z6lqE38A5xcASi0o0SA3cji0uXxHEyW3/view?usp=sharing</t>
  </si>
  <si>
    <t>https://drive.google.com/file/d/1g3tFbFJ-msfbBcfd8Ke6vqDeOnhEVvVv/view?usp=sharing</t>
  </si>
  <si>
    <t>PASP-2026-AD-031</t>
  </si>
  <si>
    <t>https://drive.google.com/file/d/1yoDygTvA1ChAnvN6cTQYJlGLVQIYr2Zf/view?usp=sharing</t>
  </si>
  <si>
    <t>https://drive.google.com/file/d/1xzfp2c4F9Tnzytp0vmUTnJfshlgokhSI/view?usp=sharing</t>
  </si>
  <si>
    <t>https://drive.google.com/file/d/1oCDUI9qiMdhnbWNwrPU13upreFXVCoPa/view?usp=sharing</t>
  </si>
  <si>
    <t>PASP-2026-AD-032</t>
  </si>
  <si>
    <t>https://drive.google.com/file/d/11g2EaI6hb-VK9sHLHR9qgExrXOLEfPj5/view?usp=sharing</t>
  </si>
  <si>
    <t>https://drive.google.com/file/d/17PWCh-RTntcDD1xUuOFh7FtlzSqWbF0b/view?usp=sharing</t>
  </si>
  <si>
    <t>https://drive.google.com/file/d/1bHEBRi7JD01oLnsqwV5rzKcRoBAyVCOV/view?usp=sharing</t>
  </si>
  <si>
    <t>PASP-2026-AD-033</t>
  </si>
  <si>
    <t>https://drive.google.com/file/d/1Iis45AYj5H28aR6sjchmQ_uMLStNgckx/view?usp=sharing</t>
  </si>
  <si>
    <t>https://drive.google.com/file/d/1-ig3OZorxGmiJhQXHxBS8RK9DfI2NhiT/view?usp=sharing</t>
  </si>
  <si>
    <t>https://drive.google.com/file/d/14b_9guVLWYqXzGDoPlWFCeRmxiPIFbO4/view?usp=sharing</t>
  </si>
  <si>
    <t>PASP-2026-AD-034</t>
  </si>
  <si>
    <t>https://drive.google.com/file/d/16IvSjQ0AlAI6Wd5GMDGR4BTgYOD43vPX/view?usp=sharing</t>
  </si>
  <si>
    <t>COMBUSTIBLE, LUBRICANTES Y ADITIVOS</t>
  </si>
  <si>
    <t>https://drive.google.com/file/d/19JoBsWRs9OLfyR_Vj0r_0lnHFn4nEhHs/view?usp=sharing</t>
  </si>
  <si>
    <t>https://drive.google.com/file/d/10fAed6rcteRwdjUsZ7Do2JmvVNWdvhXR/view?usp=sharing</t>
  </si>
  <si>
    <t>PASP-2026-AD-035</t>
  </si>
  <si>
    <t>https://drive.google.com/file/d/1Nw9kMOEu1G56i0zt8-_87pDc-1hvu_pp/view?usp=sharing</t>
  </si>
  <si>
    <t>https://drive.google.com/file/d/1A8PURLzqnxQaLB06JQfw_57EwintTTJo/view?usp=sharing</t>
  </si>
  <si>
    <t>https://drive.google.com/file/d/1uM-q1dmXT4C6MeRCLxLx9OnR8jzhzBFa/view?usp=sharing</t>
  </si>
  <si>
    <t>PASP-2026-AD-036</t>
  </si>
  <si>
    <t>https://drive.google.com/file/d/1Qyfq_jLPV21rv8AslDdoTrLm5UZbVTsX/view?usp=sharing</t>
  </si>
  <si>
    <t>https://drive.google.com/file/d/1-ogBbGJeUIMxESdZWpAEZF65uJ1i954S/view?usp=sharing</t>
  </si>
  <si>
    <t>https://drive.google.com/file/d/1d41Xell4BSGEZ32wIUskCY7PEDpF6Dnb/view?usp=sharing</t>
  </si>
  <si>
    <t>PASP-2026-AD-037</t>
  </si>
  <si>
    <t>https://drive.google.com/file/d/1FY4iw65_f7mfwq3HuUmGBuHgtXh0ujla/view?usp=sharing</t>
  </si>
  <si>
    <t>https://drive.google.com/file/d/1Zxi5QhvrCHlBjFsqieU4MQ8nBx9u3_c0/view?usp=sharing</t>
  </si>
  <si>
    <t>https://drive.google.com/file/d/1mb0nt1sNzyCK-Q7aMbkcGRcHu2bJHL9K/view?usp=sharing</t>
  </si>
  <si>
    <t>PASP-2026-IR-009</t>
  </si>
  <si>
    <t>https://drive.google.com/file/d/13p9HVCnPver5xzuhF-T6b7TU1niwGvjv/view?usp=sharing</t>
  </si>
  <si>
    <t>https://drive.google.com/file/d/15Z2RU75C13v411D3Kc51B5u2ZBd-AAzs/view?usp=sharing</t>
  </si>
  <si>
    <t>https://drive.google.com/file/d/1AspwWz0vNmPRss-AH2s0QPMahdUmQuom/view?usp=sharing</t>
  </si>
  <si>
    <t>https://drive.google.com/file/d/1j9I2diwbz19ULSh0xyJzLZhj1NltqtdA/view?usp=sharing</t>
  </si>
  <si>
    <t>PASP-2026-AD-038</t>
  </si>
  <si>
    <t>https://drive.google.com/file/d/1K54S_jobZMFgpNtQn3IglzBs0O1qxSNc/view?usp=sharing</t>
  </si>
  <si>
    <t>https://drive.google.com/file/d/1804eAXRZxo64mL4gGHoqKbBcDwTX3j4W/view?usp=sharing</t>
  </si>
  <si>
    <t>https://drive.google.com/file/d/1HB1Pp0K_4SO7KlfeH2pC-z38QMLL1OKH/view?usp=sharing</t>
  </si>
  <si>
    <t>PASP-2026-IR-010</t>
  </si>
  <si>
    <t>https://drive.google.com/file/d/1wEInMbgbdp0M0TS7lpMY0RfFfTPpS4ej/view?usp=sharing</t>
  </si>
  <si>
    <t>https://drive.google.com/file/d/1PDMR-WM9rylf1NTja-hYwjvpfHtQHXgC/view?usp=sharing</t>
  </si>
  <si>
    <t>https://drive.google.com/file/d/1I8hOawlqrND5ZIbim5VMe3y_t3GNX50t/view?usp=sharing</t>
  </si>
  <si>
    <t>https://drive.google.com/file/d/1plx0gzEoM5yifGOdwhhXQdF_ikqiE41Z/view?usp=sharing</t>
  </si>
  <si>
    <t>PASP-2026-AD-039</t>
  </si>
  <si>
    <t>https://drive.google.com/file/d/1rrm6TY3R53f6j8SgNiGdYZ-bTcKoH4Ln/view?usp=sharing</t>
  </si>
  <si>
    <t>https://drive.google.com/file/d/1gt6FF0OSe3mTa1KSCrLnqAIrLVgo3h7B/view?usp=sharing</t>
  </si>
  <si>
    <t>https://drive.google.com/file/d/1AThTz4VtM9zmyy5NE7lWAjmh1JUrsOio/view?usp=sharing</t>
  </si>
  <si>
    <t>PASP-2026-AD-040</t>
  </si>
  <si>
    <t>https://drive.google.com/file/d/1ZMsJZtqDYUBwVk3LHYLxSfDpJNHHhcnK/view?usp=sharing</t>
  </si>
  <si>
    <t>https://drive.google.com/file/d/1Bvw7QFJKiDkTSw1PepC6FQ_xiYZwphN9/view?usp=sharing</t>
  </si>
  <si>
    <t>https://drive.google.com/file/d/1BNOvxKdJifVvjdjnXgO_HPgKYZ6AgKTj/view?usp=sharing</t>
  </si>
  <si>
    <t>PASP-2026-AD-041</t>
  </si>
  <si>
    <t>https://drive.google.com/file/d/1h7PIKEfUHeGdf-CKjhx3sWsmcPqosFxC/view?usp=sharing</t>
  </si>
  <si>
    <t>https://drive.google.com/file/d/142ZSqcRhrgOYpIwwk09jtivqy7u5ijDT/view?usp=sharing</t>
  </si>
  <si>
    <t>https://drive.google.com/file/d/1UaNjDZoYUlnftK32K-URLiojDHLcH6I5/view?usp=sharing</t>
  </si>
  <si>
    <t>PASP-2026-IR-011</t>
  </si>
  <si>
    <t>https://drive.google.com/file/d/1DepbqiJ6CvsRv58S5N0OfTmfEbYsi1D8/view?usp=sharing</t>
  </si>
  <si>
    <t>https://drive.google.com/file/d/1sb04DvM62Wurv3Bnwj7Qb4otsSDv9P3q/view?usp=sharing</t>
  </si>
  <si>
    <t>https://drive.google.com/file/d/1V8U8QF2Kd-Iz92RxRhypyZG2FTkfCVSq/view?usp=sharing</t>
  </si>
  <si>
    <t>https://drive.google.com/file/d/151AiRAynNEupD4zt_RJ8WcSDG6FI4hZY/view?usp=sharing</t>
  </si>
  <si>
    <t>https://drive.google.com/file/d/13kP0D4QIIGfLAA9kkz0S8KA5yLOtsT6z/view?usp=sharing</t>
  </si>
  <si>
    <t>PASP-2026-IR-012</t>
  </si>
  <si>
    <t>https://drive.google.com/file/d/1FFhdUYgSLPcHmBRbwU_UETtWzDQAJ-Qh/view?usp=sharing</t>
  </si>
  <si>
    <t>https://drive.google.com/file/d/144HKaCt-wwA11sRX-IWohMr2jIE1Arxw/view?usp=sharing</t>
  </si>
  <si>
    <t>https://drive.google.com/file/d/1b0shXiduVW88fGlCSv0Q7TA-Jg4-RfFo/view?usp=sharing</t>
  </si>
  <si>
    <t>https://drive.google.com/file/d/1f1fOwYvx_4AkGUKwkzuHCHBD5l3brWAG/view?usp=sharing</t>
  </si>
  <si>
    <t>https://drive.google.com/file/d/1M7fP4-MmYCTFZjDYFIjfslYynOgW0eDO/view?usp=sharing</t>
  </si>
  <si>
    <t>PASP-2026-AD-042</t>
  </si>
  <si>
    <t>https://drive.google.com/file/d/1yA6fK-GA85D_X1V6VpBkULs8FUeUy1bQ/view?usp=sharing</t>
  </si>
  <si>
    <t>https://drive.google.com/file/d/1U_XlRHQoCfZn26RljhYJwPVXIDRx1is-/view?usp=sharing</t>
  </si>
  <si>
    <t>https://drive.google.com/file/d/1kLRYHgw_aVhZGKMthwhI57OcaBlCY6-5/view?usp=sharing</t>
  </si>
  <si>
    <t>PASP-2026-AD-043</t>
  </si>
  <si>
    <t>https://drive.google.com/file/d/1lL_RsSsyhTKcCfrFtUpLFO-Ma3PjnXkz/view?usp=sharing</t>
  </si>
  <si>
    <t>https://drive.google.com/file/d/1cGNgL1hJQw8FTDgHXPv_u4yrxO-Wn0zG/view?usp=sharing</t>
  </si>
  <si>
    <t>https://drive.google.com/file/d/1iEc-Cf3HjE-kYJG02TDs1swf1eMqqxkA/view?usp=sharing</t>
  </si>
  <si>
    <t>PASP-2026-AD-044</t>
  </si>
  <si>
    <t>https://drive.google.com/file/d/1mO08G6E60CH4eQlSOrV4p0XKKShNa_F6/view?usp=sharing</t>
  </si>
  <si>
    <t>https://drive.google.com/file/d/1qRC_UH3BulGhtdhsnDQjUHwJUBi5AREj/view?usp=sharing</t>
  </si>
  <si>
    <t>https://drive.google.com/file/d/1T4PVhZE8mtLemTJ-R_FY2IGw6LhdBiNv/view?usp=sharing</t>
  </si>
  <si>
    <t>PASP-2026-AD-045</t>
  </si>
  <si>
    <t>https://drive.google.com/file/d/1xB9xFtR5kKE4GsjnlnRPr7ipYNVIxand/view?usp=sharing</t>
  </si>
  <si>
    <t>https://drive.google.com/file/d/1c55-BcksbJyfbizwTA0rS8mHwzzno88T/view?usp=sharing</t>
  </si>
  <si>
    <t>https://drive.google.com/file/d/11mESAnDduwJWQaP5q6YYCFwOGtigln04/view?usp=sharing</t>
  </si>
  <si>
    <t>PASP-2026-AD-046</t>
  </si>
  <si>
    <t>https://drive.google.com/file/d/16zikbX2aq8_E2U7q6qwUo9kYrAGwCzEq/view?usp=sharing</t>
  </si>
  <si>
    <t>https://drive.google.com/file/d/1P73v-QolbZvS_ZAXB4Z9D15IaVs1_3BD/view?usp=sharing</t>
  </si>
  <si>
    <t>https://drive.google.com/file/d/1-uAP3iPQL5_RrlXcaETr2vj2q-y7DcBL/view?usp=sharing</t>
  </si>
  <si>
    <t>PASP-2026-AD-047</t>
  </si>
  <si>
    <t>https://drive.google.com/file/d/1QITPfkL2aW2GoDVUxp5cwWqKtKbSGzPQ/view?usp=sharing</t>
  </si>
  <si>
    <t>https://drive.google.com/file/d/1dy6krgq2d7lHtOYoPGMw7Cj_QH_3oHvK/view?usp=sharing</t>
  </si>
  <si>
    <t>https://drive.google.com/file/d/1Z_m_pqjdQJXJdjq0JCIVnQjDnoUc_p2E/view?usp=sharing</t>
  </si>
  <si>
    <t>ERIKA</t>
  </si>
  <si>
    <t xml:space="preserve">CRUZ </t>
  </si>
  <si>
    <t>DIAZ</t>
  </si>
  <si>
    <t xml:space="preserve">SLECER COMERCIAL DINAMICA </t>
  </si>
  <si>
    <t xml:space="preserve">PAOLA YAZMIN </t>
  </si>
  <si>
    <t>VALDEPEÑA</t>
  </si>
  <si>
    <t>PAOLA YAZMIN CELAYA VALDEPEÑA</t>
  </si>
  <si>
    <t>LIBORIO</t>
  </si>
  <si>
    <t>FERNANDEZ</t>
  </si>
  <si>
    <t>MARTINEZ</t>
  </si>
  <si>
    <t>AZOYU ALEJANDRO</t>
  </si>
  <si>
    <t>MONTALVAN</t>
  </si>
  <si>
    <t>GODINEZ</t>
  </si>
  <si>
    <t xml:space="preserve">SAMAEL </t>
  </si>
  <si>
    <t>PEREZ</t>
  </si>
  <si>
    <t>ALARCON</t>
  </si>
  <si>
    <t>CYNTIA VERONICA</t>
  </si>
  <si>
    <t>DÁVILA</t>
  </si>
  <si>
    <t>GARCIA</t>
  </si>
  <si>
    <t>MENDEZ</t>
  </si>
  <si>
    <t>CESAR MENDEZ VELAZQUEZ</t>
  </si>
  <si>
    <t>MARTIN</t>
  </si>
  <si>
    <t>PINEDA</t>
  </si>
  <si>
    <t>AAAA000000XXX</t>
  </si>
  <si>
    <t>21101 MATERIAL DE OFICINA</t>
  </si>
  <si>
    <t>21601 MATERIAL DE LIMPIEZA</t>
  </si>
  <si>
    <t>26102 COMBUSTIBLE, LUBRICANTES Y ADITIVOS</t>
  </si>
  <si>
    <t>29101 HERRAMIENTAS MENORES</t>
  </si>
  <si>
    <t>29401 REFACCIONES PARA EQUIPO DE COMPUTO</t>
  </si>
  <si>
    <t>29601 REFACCIONES PARA EQUIPO DE TRANSPORTE</t>
  </si>
  <si>
    <t>32601 ARRENDAMIENTO DE MAQUINARIA</t>
  </si>
  <si>
    <t>35201 MANTENIMIENTO DE MOBILIARIO Y EQUIPO</t>
  </si>
  <si>
    <t>35301 MANTENIMIENTO DE BIENES INFORMATICOS</t>
  </si>
  <si>
    <t>35501 MANTENIMIENTO DE VEHICULOS</t>
  </si>
  <si>
    <t>56402 SISTEMAS DE AIRE ACONDICIONADO, CALEFACCION Y REFRIGERACION INDISTRIAL COMERCIAL</t>
  </si>
  <si>
    <t>35101 MANTENIMIENTO Y CONSERVACION DE INMUEBLES PARA LA PRESTACION DE SERVICIOS ADMINISTRATIVOS</t>
  </si>
  <si>
    <t>CRUZ</t>
  </si>
  <si>
    <t>NO APLICA</t>
  </si>
  <si>
    <t>https://drive.google.com/file/d/1kBCMJsRyti53pueJqUkQ-1U3AVn7m8CK/view?usp=drive_link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</si>
</sst>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2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4" fillId="3" borderId="3" xfId="2" applyFill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4" fillId="3" borderId="3" xfId="2" applyNumberFormat="1" applyFill="1" applyBorder="1" applyAlignment="1">
      <alignment horizontal="left"/>
    </xf>
    <xf numFmtId="14" fontId="4" fillId="3" borderId="3" xfId="2" applyNumberForma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2" fontId="5" fillId="3" borderId="3" xfId="1" applyNumberFormat="1" applyFont="1" applyFill="1" applyBorder="1" applyAlignment="1">
      <alignment horizontal="right"/>
    </xf>
    <xf numFmtId="2" fontId="5" fillId="3" borderId="3" xfId="1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3" borderId="0" xfId="2" applyFill="1" applyBorder="1" applyAlignment="1">
      <alignment horizontal="center"/>
    </xf>
    <xf numFmtId="14" fontId="4" fillId="3" borderId="0" xfId="2" applyNumberFormat="1" applyFill="1" applyBorder="1" applyAlignment="1">
      <alignment horizontal="left"/>
    </xf>
    <xf numFmtId="14" fontId="6" fillId="3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5" fillId="3" borderId="0" xfId="1" applyNumberFormat="1" applyFont="1" applyFill="1" applyBorder="1" applyAlignment="1">
      <alignment horizontal="right"/>
    </xf>
    <xf numFmtId="2" fontId="5" fillId="3" borderId="0" xfId="1" applyNumberFormat="1" applyFont="1" applyFill="1" applyBorder="1" applyAlignment="1">
      <alignment horizontal="center"/>
    </xf>
    <xf numFmtId="14" fontId="4" fillId="3" borderId="0" xfId="2" applyNumberFormat="1" applyFill="1" applyBorder="1" applyAlignment="1">
      <alignment horizontal="center"/>
    </xf>
    <xf numFmtId="14" fontId="7" fillId="3" borderId="0" xfId="2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2" fontId="8" fillId="3" borderId="0" xfId="1" applyNumberFormat="1" applyFont="1" applyFill="1" applyBorder="1" applyAlignment="1">
      <alignment horizontal="right"/>
    </xf>
    <xf numFmtId="2" fontId="8" fillId="3" borderId="0" xfId="1" applyNumberFormat="1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/>
    </xf>
    <xf numFmtId="0" fontId="4" fillId="3" borderId="0" xfId="2" applyFill="1" applyBorder="1"/>
    <xf numFmtId="0" fontId="4" fillId="3" borderId="0" xfId="2" applyFill="1" applyBorder="1" applyAlignment="1">
      <alignment horizontal="left"/>
    </xf>
    <xf numFmtId="0" fontId="7" fillId="3" borderId="0" xfId="2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14" fontId="10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2" fontId="10" fillId="3" borderId="0" xfId="1" applyNumberFormat="1" applyFont="1" applyFill="1" applyBorder="1" applyAlignment="1">
      <alignment horizontal="right"/>
    </xf>
    <xf numFmtId="2" fontId="10" fillId="3" borderId="0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4" fillId="3" borderId="6" xfId="2" applyFill="1" applyBorder="1" applyAlignment="1">
      <alignment horizontal="center"/>
    </xf>
    <xf numFmtId="0" fontId="4" fillId="3" borderId="6" xfId="2" applyFill="1" applyBorder="1"/>
    <xf numFmtId="0" fontId="5" fillId="0" borderId="6" xfId="0" applyFont="1" applyBorder="1" applyAlignment="1">
      <alignment horizontal="left"/>
    </xf>
    <xf numFmtId="0" fontId="4" fillId="3" borderId="6" xfId="2" applyFill="1" applyBorder="1" applyAlignment="1">
      <alignment horizontal="left"/>
    </xf>
    <xf numFmtId="2" fontId="5" fillId="3" borderId="6" xfId="1" applyNumberFormat="1" applyFont="1" applyFill="1" applyBorder="1" applyAlignment="1">
      <alignment horizontal="right"/>
    </xf>
    <xf numFmtId="2" fontId="5" fillId="3" borderId="6" xfId="1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SMInPDT-mp5zibThP6Sbo90Ba0safpv4/view?usp=sharing" TargetMode="External"/><Relationship Id="rId21" Type="http://schemas.openxmlformats.org/officeDocument/2006/relationships/hyperlink" Target="https://drive.google.com/file/d/15qOvQRs0IRkOiBN2Pbj3XVeAE1C1XvRn/view?usp=sharing" TargetMode="External"/><Relationship Id="rId42" Type="http://schemas.openxmlformats.org/officeDocument/2006/relationships/hyperlink" Target="https://drive.google.com/file/d/1AspwWz0vNmPRss-AH2s0QPMahdUmQuom/view?usp=sharing" TargetMode="External"/><Relationship Id="rId63" Type="http://schemas.openxmlformats.org/officeDocument/2006/relationships/hyperlink" Target="https://drive.google.com/file/d/1mb0nt1sNzyCK-Q7aMbkcGRcHu2bJHL9K/view?usp=sharing" TargetMode="External"/><Relationship Id="rId84" Type="http://schemas.openxmlformats.org/officeDocument/2006/relationships/hyperlink" Target="https://drive.google.com/file/d/16zikbX2aq8_E2U7q6qwUo9kYrAGwCzEq/view?usp=sharing" TargetMode="External"/><Relationship Id="rId138" Type="http://schemas.openxmlformats.org/officeDocument/2006/relationships/hyperlink" Target="https://drive.google.com/file/d/13VOfgQbGIsx5dAI0nVkqIB1ehaGeTpAR/view?usp=sharing" TargetMode="External"/><Relationship Id="rId159" Type="http://schemas.openxmlformats.org/officeDocument/2006/relationships/hyperlink" Target="https://drive.google.com/file/d/1xB9xFtR5kKE4GsjnlnRPr7ipYNVIxand/view?usp=sharing" TargetMode="External"/><Relationship Id="rId170" Type="http://schemas.openxmlformats.org/officeDocument/2006/relationships/hyperlink" Target="https://drive.google.com/file/d/1BextP2vaEVfxtkQ9aTKxgNMuDvwx_xru/view?usp=sharing" TargetMode="External"/><Relationship Id="rId191" Type="http://schemas.openxmlformats.org/officeDocument/2006/relationships/hyperlink" Target="https://drive.google.com/file/d/16zikbX2aq8_E2U7q6qwUo9kYrAGwCzEq/view?usp=sharing" TargetMode="External"/><Relationship Id="rId205" Type="http://schemas.openxmlformats.org/officeDocument/2006/relationships/hyperlink" Target="https://drive.google.com/file/d/1-ig3OZorxGmiJhQXHxBS8RK9DfI2NhiT/view?usp=sharing" TargetMode="External"/><Relationship Id="rId226" Type="http://schemas.openxmlformats.org/officeDocument/2006/relationships/hyperlink" Target="https://drive.google.com/file/d/1CfJ52Dz7dccWhRNMQ8HrtRNfM2fU9wYS/view?usp=sharing" TargetMode="External"/><Relationship Id="rId247" Type="http://schemas.openxmlformats.org/officeDocument/2006/relationships/hyperlink" Target="https://drive.google.com/file/d/1yA6fK-GA85D_X1V6VpBkULs8FUeUy1bQ/view?usp=sharing" TargetMode="External"/><Relationship Id="rId107" Type="http://schemas.openxmlformats.org/officeDocument/2006/relationships/hyperlink" Target="https://drive.google.com/file/d/1SMInPDT-mp5zibThP6Sbo90Ba0safpv4/view?usp=sharing" TargetMode="External"/><Relationship Id="rId11" Type="http://schemas.openxmlformats.org/officeDocument/2006/relationships/hyperlink" Target="https://drive.google.com/file/d/1yoDygTvA1ChAnvN6cTQYJlGLVQIYr2Zf/view?usp=sharing" TargetMode="External"/><Relationship Id="rId32" Type="http://schemas.openxmlformats.org/officeDocument/2006/relationships/hyperlink" Target="https://drive.google.com/file/d/1KixFHUk5e1FnCMCS8q9I2E_BSRvQF1m8/view?usp=sharing" TargetMode="External"/><Relationship Id="rId53" Type="http://schemas.openxmlformats.org/officeDocument/2006/relationships/hyperlink" Target="https://drive.google.com/file/d/1i8Zr0xq6pRNXyrgyVYEsoW63tChOcbjV/view?usp=sharing" TargetMode="External"/><Relationship Id="rId74" Type="http://schemas.openxmlformats.org/officeDocument/2006/relationships/hyperlink" Target="https://drive.google.com/file/d/1-uAP3iPQL5_RrlXcaETr2vj2q-y7DcBL/view?usp=sharing" TargetMode="External"/><Relationship Id="rId128" Type="http://schemas.openxmlformats.org/officeDocument/2006/relationships/hyperlink" Target="https://drive.google.com/file/d/1FFhdUYgSLPcHmBRbwU_UETtWzDQAJ-Qh/view?usp=sharing" TargetMode="External"/><Relationship Id="rId149" Type="http://schemas.openxmlformats.org/officeDocument/2006/relationships/hyperlink" Target="https://drive.google.com/file/d/1K54S_jobZMFgpNtQn3IglzBs0O1qxSNc/view?usp=sharing" TargetMode="External"/><Relationship Id="rId5" Type="http://schemas.openxmlformats.org/officeDocument/2006/relationships/hyperlink" Target="https://drive.google.com/file/d/169VrrldlROtjzsA3jbmsvpMnXIUlJyul/view?usp=sharing" TargetMode="External"/><Relationship Id="rId95" Type="http://schemas.openxmlformats.org/officeDocument/2006/relationships/hyperlink" Target="https://drive.google.com/file/d/1dy6krgq2d7lHtOYoPGMw7Cj_QH_3oHvK/view?usp=sharing" TargetMode="External"/><Relationship Id="rId160" Type="http://schemas.openxmlformats.org/officeDocument/2006/relationships/hyperlink" Target="https://drive.google.com/file/d/16zikbX2aq8_E2U7q6qwUo9kYrAGwCzEq/view?usp=sharing" TargetMode="External"/><Relationship Id="rId181" Type="http://schemas.openxmlformats.org/officeDocument/2006/relationships/hyperlink" Target="https://drive.google.com/file/d/1PDMR-WM9rylf1NTja-hYwjvpfHtQHXgC/view?usp=sharing" TargetMode="External"/><Relationship Id="rId216" Type="http://schemas.openxmlformats.org/officeDocument/2006/relationships/hyperlink" Target="https://drive.google.com/file/d/151AiRAynNEupD4zt_RJ8WcSDG6FI4hZY/view?usp=sharing" TargetMode="External"/><Relationship Id="rId237" Type="http://schemas.openxmlformats.org/officeDocument/2006/relationships/hyperlink" Target="https://drive.google.com/file/d/1Iis45AYj5H28aR6sjchmQ_uMLStNgckx/view?usp=sharing" TargetMode="External"/><Relationship Id="rId22" Type="http://schemas.openxmlformats.org/officeDocument/2006/relationships/hyperlink" Target="https://drive.google.com/file/d/13vH0nWNpnryC-nmijpWUMm9gmLY3TtLD/view?usp=sharing" TargetMode="External"/><Relationship Id="rId43" Type="http://schemas.openxmlformats.org/officeDocument/2006/relationships/hyperlink" Target="https://drive.google.com/file/d/1804eAXRZxo64mL4gGHoqKbBcDwTX3j4W/view?usp=sharing" TargetMode="External"/><Relationship Id="rId64" Type="http://schemas.openxmlformats.org/officeDocument/2006/relationships/hyperlink" Target="https://drive.google.com/file/d/1j9I2diwbz19ULSh0xyJzLZhj1NltqtdA/view?usp=sharing" TargetMode="External"/><Relationship Id="rId118" Type="http://schemas.openxmlformats.org/officeDocument/2006/relationships/hyperlink" Target="https://drive.google.com/file/d/1SMInPDT-mp5zibThP6Sbo90Ba0safpv4/view?usp=sharing" TargetMode="External"/><Relationship Id="rId139" Type="http://schemas.openxmlformats.org/officeDocument/2006/relationships/hyperlink" Target="https://drive.google.com/file/d/1BextP2vaEVfxtkQ9aTKxgNMuDvwx_xru/view?usp=sharing" TargetMode="External"/><Relationship Id="rId85" Type="http://schemas.openxmlformats.org/officeDocument/2006/relationships/hyperlink" Target="https://drive.google.com/file/d/1QITPfkL2aW2GoDVUxp5cwWqKtKbSGzPQ/view?usp=sharing" TargetMode="External"/><Relationship Id="rId150" Type="http://schemas.openxmlformats.org/officeDocument/2006/relationships/hyperlink" Target="https://drive.google.com/file/d/1PDMR-WM9rylf1NTja-hYwjvpfHtQHXgC/view?usp=sharing" TargetMode="External"/><Relationship Id="rId171" Type="http://schemas.openxmlformats.org/officeDocument/2006/relationships/hyperlink" Target="https://drive.google.com/file/d/1btpLtiy3e6mCcISkYhdi7qMEQi-9b2qi/view?usp=sharing" TargetMode="External"/><Relationship Id="rId192" Type="http://schemas.openxmlformats.org/officeDocument/2006/relationships/hyperlink" Target="https://drive.google.com/file/d/1QITPfkL2aW2GoDVUxp5cwWqKtKbSGzPQ/view?usp=sharing" TargetMode="External"/><Relationship Id="rId206" Type="http://schemas.openxmlformats.org/officeDocument/2006/relationships/hyperlink" Target="https://drive.google.com/file/d/19JoBsWRs9OLfyR_Vj0r_0lnHFn4nEhHs/view?usp=sharing" TargetMode="External"/><Relationship Id="rId227" Type="http://schemas.openxmlformats.org/officeDocument/2006/relationships/hyperlink" Target="https://drive.google.com/file/d/12A52s-vcoXQcyBh56Ykp9h8XK8p552wC/view?usp=sharing" TargetMode="External"/><Relationship Id="rId248" Type="http://schemas.openxmlformats.org/officeDocument/2006/relationships/hyperlink" Target="https://drive.google.com/file/d/1lL_RsSsyhTKcCfrFtUpLFO-Ma3PjnXkz/view?usp=sharing" TargetMode="External"/><Relationship Id="rId12" Type="http://schemas.openxmlformats.org/officeDocument/2006/relationships/hyperlink" Target="https://drive.google.com/file/d/11g2EaI6hb-VK9sHLHR9qgExrXOLEfPj5/view?usp=sharing" TargetMode="External"/><Relationship Id="rId33" Type="http://schemas.openxmlformats.org/officeDocument/2006/relationships/hyperlink" Target="https://drive.google.com/file/d/1sxyTYtsJZmc72IDrmnybdGefBW1a9p-3/view?usp=sharing" TargetMode="External"/><Relationship Id="rId108" Type="http://schemas.openxmlformats.org/officeDocument/2006/relationships/hyperlink" Target="https://drive.google.com/file/d/1SMInPDT-mp5zibThP6Sbo90Ba0safpv4/view?usp=sharing" TargetMode="External"/><Relationship Id="rId129" Type="http://schemas.openxmlformats.org/officeDocument/2006/relationships/hyperlink" Target="https://drive.google.com/file/d/1V8U8QF2Kd-Iz92RxRhypyZG2FTkfCVSq/view?usp=sharing" TargetMode="External"/><Relationship Id="rId54" Type="http://schemas.openxmlformats.org/officeDocument/2006/relationships/hyperlink" Target="https://drive.google.com/file/d/1g3tFbFJ-msfbBcfd8Ke6vqDeOnhEVvVv/view?usp=sharing" TargetMode="External"/><Relationship Id="rId75" Type="http://schemas.openxmlformats.org/officeDocument/2006/relationships/hyperlink" Target="https://drive.google.com/file/d/1Z_m_pqjdQJXJdjq0JCIVnQjDnoUc_p2E/view?usp=sharing" TargetMode="External"/><Relationship Id="rId96" Type="http://schemas.openxmlformats.org/officeDocument/2006/relationships/hyperlink" Target="https://drive.google.com/file/d/1SMInPDT-mp5zibThP6Sbo90Ba0safpv4/view?usp=sharing" TargetMode="External"/><Relationship Id="rId140" Type="http://schemas.openxmlformats.org/officeDocument/2006/relationships/hyperlink" Target="https://drive.google.com/file/d/1btpLtiy3e6mCcISkYhdi7qMEQi-9b2qi/view?usp=sharing" TargetMode="External"/><Relationship Id="rId161" Type="http://schemas.openxmlformats.org/officeDocument/2006/relationships/hyperlink" Target="https://drive.google.com/file/d/1QITPfkL2aW2GoDVUxp5cwWqKtKbSGzPQ/view?usp=sharing" TargetMode="External"/><Relationship Id="rId182" Type="http://schemas.openxmlformats.org/officeDocument/2006/relationships/hyperlink" Target="https://drive.google.com/file/d/1rrm6TY3R53f6j8SgNiGdYZ-bTcKoH4Ln/view?usp=sharing" TargetMode="External"/><Relationship Id="rId217" Type="http://schemas.openxmlformats.org/officeDocument/2006/relationships/hyperlink" Target="https://drive.google.com/file/d/1f1fOwYvx_4AkGUKwkzuHCHBD5l3brWAG/view?usp=sharing" TargetMode="External"/><Relationship Id="rId6" Type="http://schemas.openxmlformats.org/officeDocument/2006/relationships/hyperlink" Target="https://drive.google.com/file/d/1Fxxu-LqLYNniQAIsAZllSkyvDT9vFAVx/view?usp=sharing" TargetMode="External"/><Relationship Id="rId238" Type="http://schemas.openxmlformats.org/officeDocument/2006/relationships/hyperlink" Target="https://drive.google.com/file/d/1Iis45AYj5H28aR6sjchmQ_uMLStNgckx/view?usp=sharing" TargetMode="External"/><Relationship Id="rId23" Type="http://schemas.openxmlformats.org/officeDocument/2006/relationships/hyperlink" Target="https://drive.google.com/file/d/13p9HVCnPver5xzuhF-T6b7TU1niwGvjv/view?usp=sharing" TargetMode="External"/><Relationship Id="rId119" Type="http://schemas.openxmlformats.org/officeDocument/2006/relationships/hyperlink" Target="https://drive.google.com/file/d/1SMInPDT-mp5zibThP6Sbo90Ba0safpv4/view?usp=sharing" TargetMode="External"/><Relationship Id="rId44" Type="http://schemas.openxmlformats.org/officeDocument/2006/relationships/hyperlink" Target="https://drive.google.com/file/d/1wEInMbgbdp0M0TS7lpMY0RfFfTPpS4ej/view?usp=sharing" TargetMode="External"/><Relationship Id="rId65" Type="http://schemas.openxmlformats.org/officeDocument/2006/relationships/hyperlink" Target="https://drive.google.com/file/d/1HB1Pp0K_4SO7KlfeH2pC-z38QMLL1OKH/view?usp=sharing" TargetMode="External"/><Relationship Id="rId86" Type="http://schemas.openxmlformats.org/officeDocument/2006/relationships/hyperlink" Target="https://drive.google.com/file/d/1Bvw7QFJKiDkTSw1PepC6FQ_xiYZwphN9/view?usp=sharing" TargetMode="External"/><Relationship Id="rId130" Type="http://schemas.openxmlformats.org/officeDocument/2006/relationships/hyperlink" Target="https://drive.google.com/file/d/1b0shXiduVW88fGlCSv0Q7TA-Jg4-RfFo/view?usp=sharing" TargetMode="External"/><Relationship Id="rId151" Type="http://schemas.openxmlformats.org/officeDocument/2006/relationships/hyperlink" Target="https://drive.google.com/file/d/1rrm6TY3R53f6j8SgNiGdYZ-bTcKoH4Ln/view?usp=sharing" TargetMode="External"/><Relationship Id="rId172" Type="http://schemas.openxmlformats.org/officeDocument/2006/relationships/hyperlink" Target="https://drive.google.com/file/d/1yoDygTvA1ChAnvN6cTQYJlGLVQIYr2Zf/view?usp=sharing" TargetMode="External"/><Relationship Id="rId193" Type="http://schemas.openxmlformats.org/officeDocument/2006/relationships/hyperlink" Target="https://drive.google.com/file/d/1YO2EpdAqf7TZpnPUfYyLDPQJed_bZAvw/view?usp=sharing" TargetMode="External"/><Relationship Id="rId207" Type="http://schemas.openxmlformats.org/officeDocument/2006/relationships/hyperlink" Target="https://drive.google.com/file/d/1A8PURLzqnxQaLB06JQfw_57EwintTTJo/view?usp=sharing" TargetMode="External"/><Relationship Id="rId228" Type="http://schemas.openxmlformats.org/officeDocument/2006/relationships/hyperlink" Target="https://drive.google.com/file/d/1btpLtiy3e6mCcISkYhdi7qMEQi-9b2qi/view?usp=sharing" TargetMode="External"/><Relationship Id="rId249" Type="http://schemas.openxmlformats.org/officeDocument/2006/relationships/hyperlink" Target="https://drive.google.com/file/d/1mO08G6E60CH4eQlSOrV4p0XKKShNa_F6/view?usp=sharing" TargetMode="External"/><Relationship Id="rId13" Type="http://schemas.openxmlformats.org/officeDocument/2006/relationships/hyperlink" Target="https://drive.google.com/file/d/16IvSjQ0AlAI6Wd5GMDGR4BTgYOD43vPX/view?usp=sharing" TargetMode="External"/><Relationship Id="rId109" Type="http://schemas.openxmlformats.org/officeDocument/2006/relationships/hyperlink" Target="https://drive.google.com/file/d/1SMInPDT-mp5zibThP6Sbo90Ba0safpv4/view?usp=sharing" TargetMode="External"/><Relationship Id="rId34" Type="http://schemas.openxmlformats.org/officeDocument/2006/relationships/hyperlink" Target="https://drive.google.com/file/d/1z6lqE38A5xcASi0o0SA3cji0uXxHEyW3/view?usp=sharing" TargetMode="External"/><Relationship Id="rId55" Type="http://schemas.openxmlformats.org/officeDocument/2006/relationships/hyperlink" Target="https://drive.google.com/file/d/13vH0nWNpnryC-nmijpWUMm9gmLY3TtLD/view?usp=sharing" TargetMode="External"/><Relationship Id="rId76" Type="http://schemas.openxmlformats.org/officeDocument/2006/relationships/hyperlink" Target="https://drive.google.com/file/d/1ZMsJZtqDYUBwVk3LHYLxSfDpJNHHhcnK/view?usp=sharing" TargetMode="External"/><Relationship Id="rId97" Type="http://schemas.openxmlformats.org/officeDocument/2006/relationships/hyperlink" Target="https://drive.google.com/file/d/1SMInPDT-mp5zibThP6Sbo90Ba0safpv4/view?usp=sharing" TargetMode="External"/><Relationship Id="rId120" Type="http://schemas.openxmlformats.org/officeDocument/2006/relationships/hyperlink" Target="https://drive.google.com/file/d/1SMInPDT-mp5zibThP6Sbo90Ba0safpv4/view?usp=sharing" TargetMode="External"/><Relationship Id="rId141" Type="http://schemas.openxmlformats.org/officeDocument/2006/relationships/hyperlink" Target="https://drive.google.com/file/d/1yoDygTvA1ChAnvN6cTQYJlGLVQIYr2Zf/view?usp=sharing" TargetMode="External"/><Relationship Id="rId7" Type="http://schemas.openxmlformats.org/officeDocument/2006/relationships/hyperlink" Target="https://drive.google.com/file/d/1RJW0pmKCmbT82f3chlATPilK2uBf1hoc/view?usp=sharing" TargetMode="External"/><Relationship Id="rId162" Type="http://schemas.openxmlformats.org/officeDocument/2006/relationships/hyperlink" Target="https://drive.google.com/file/d/1yAu5JGEA5ZBERgLyua6ltQ5hd-QZdYjj/view?usp=sharing" TargetMode="External"/><Relationship Id="rId183" Type="http://schemas.openxmlformats.org/officeDocument/2006/relationships/hyperlink" Target="https://drive.google.com/file/d/1ZMsJZtqDYUBwVk3LHYLxSfDpJNHHhcnK/view?usp=sharing" TargetMode="External"/><Relationship Id="rId218" Type="http://schemas.openxmlformats.org/officeDocument/2006/relationships/hyperlink" Target="https://drive.google.com/file/d/1U_XlRHQoCfZn26RljhYJwPVXIDRx1is-/view?usp=sharing" TargetMode="External"/><Relationship Id="rId239" Type="http://schemas.openxmlformats.org/officeDocument/2006/relationships/hyperlink" Target="https://drive.google.com/file/d/16IvSjQ0AlAI6Wd5GMDGR4BTgYOD43vPX/view?usp=sharing" TargetMode="External"/><Relationship Id="rId250" Type="http://schemas.openxmlformats.org/officeDocument/2006/relationships/hyperlink" Target="https://drive.google.com/file/d/1xB9xFtR5kKE4GsjnlnRPr7ipYNVIxand/view?usp=sharing" TargetMode="External"/><Relationship Id="rId24" Type="http://schemas.openxmlformats.org/officeDocument/2006/relationships/hyperlink" Target="https://drive.google.com/file/d/1wEInMbgbdp0M0TS7lpMY0RfFfTPpS4ej/view?usp=sharing" TargetMode="External"/><Relationship Id="rId45" Type="http://schemas.openxmlformats.org/officeDocument/2006/relationships/hyperlink" Target="https://drive.google.com/file/d/1gt6FF0OSe3mTa1KSCrLnqAIrLVgo3h7B/view?usp=sharing" TargetMode="External"/><Relationship Id="rId66" Type="http://schemas.openxmlformats.org/officeDocument/2006/relationships/hyperlink" Target="https://drive.google.com/file/d/1plx0gzEoM5yifGOdwhhXQdF_ikqiE41Z/view?usp=sharing" TargetMode="External"/><Relationship Id="rId87" Type="http://schemas.openxmlformats.org/officeDocument/2006/relationships/hyperlink" Target="https://drive.google.com/file/d/142ZSqcRhrgOYpIwwk09jtivqy7u5ijDT/view?usp=sharing" TargetMode="External"/><Relationship Id="rId110" Type="http://schemas.openxmlformats.org/officeDocument/2006/relationships/hyperlink" Target="https://drive.google.com/file/d/1SMInPDT-mp5zibThP6Sbo90Ba0safpv4/view?usp=sharing" TargetMode="External"/><Relationship Id="rId131" Type="http://schemas.openxmlformats.org/officeDocument/2006/relationships/hyperlink" Target="https://drive.google.com/file/d/1yAu5JGEA5ZBERgLyua6ltQ5hd-QZdYjj/view?usp=sharing" TargetMode="External"/><Relationship Id="rId152" Type="http://schemas.openxmlformats.org/officeDocument/2006/relationships/hyperlink" Target="https://drive.google.com/file/d/1ZMsJZtqDYUBwVk3LHYLxSfDpJNHHhcnK/view?usp=sharing" TargetMode="External"/><Relationship Id="rId173" Type="http://schemas.openxmlformats.org/officeDocument/2006/relationships/hyperlink" Target="https://drive.google.com/file/d/11g2EaI6hb-VK9sHLHR9qgExrXOLEfPj5/view?usp=sharing" TargetMode="External"/><Relationship Id="rId194" Type="http://schemas.openxmlformats.org/officeDocument/2006/relationships/hyperlink" Target="https://drive.google.com/file/d/1CfJ52Dz7dccWhRNMQ8HrtRNfM2fU9wYS/view?usp=sharing" TargetMode="External"/><Relationship Id="rId208" Type="http://schemas.openxmlformats.org/officeDocument/2006/relationships/hyperlink" Target="https://drive.google.com/file/d/1-ogBbGJeUIMxESdZWpAEZF65uJ1i954S/view?usp=sharing" TargetMode="External"/><Relationship Id="rId229" Type="http://schemas.openxmlformats.org/officeDocument/2006/relationships/hyperlink" Target="https://drive.google.com/file/d/169VrrldlROtjzsA3jbmsvpMnXIUlJyul/view?usp=sharing" TargetMode="External"/><Relationship Id="rId240" Type="http://schemas.openxmlformats.org/officeDocument/2006/relationships/hyperlink" Target="https://drive.google.com/file/d/1Nw9kMOEu1G56i0zt8-_87pDc-1hvu_pp/view?usp=sharing" TargetMode="External"/><Relationship Id="rId14" Type="http://schemas.openxmlformats.org/officeDocument/2006/relationships/hyperlink" Target="https://drive.google.com/file/d/1Nw9kMOEu1G56i0zt8-_87pDc-1hvu_pp/view?usp=sharing" TargetMode="External"/><Relationship Id="rId35" Type="http://schemas.openxmlformats.org/officeDocument/2006/relationships/hyperlink" Target="https://drive.google.com/file/d/1xzfp2c4F9Tnzytp0vmUTnJfshlgokhSI/view?usp=sharing" TargetMode="External"/><Relationship Id="rId56" Type="http://schemas.openxmlformats.org/officeDocument/2006/relationships/hyperlink" Target="https://drive.google.com/file/d/1I8hOawlqrND5ZIbim5VMe3y_t3GNX50t/view?usp=sharing" TargetMode="External"/><Relationship Id="rId77" Type="http://schemas.openxmlformats.org/officeDocument/2006/relationships/hyperlink" Target="https://drive.google.com/file/d/1h7PIKEfUHeGdf-CKjhx3sWsmcPqosFxC/view?usp=sharing" TargetMode="External"/><Relationship Id="rId100" Type="http://schemas.openxmlformats.org/officeDocument/2006/relationships/hyperlink" Target="https://drive.google.com/file/d/1SMInPDT-mp5zibThP6Sbo90Ba0safpv4/view?usp=sharing" TargetMode="External"/><Relationship Id="rId8" Type="http://schemas.openxmlformats.org/officeDocument/2006/relationships/hyperlink" Target="https://drive.google.com/file/d/13VOfgQbGIsx5dAI0nVkqIB1ehaGeTpAR/view?usp=sharing" TargetMode="External"/><Relationship Id="rId98" Type="http://schemas.openxmlformats.org/officeDocument/2006/relationships/hyperlink" Target="https://drive.google.com/file/d/1SMInPDT-mp5zibThP6Sbo90Ba0safpv4/view?usp=sharing" TargetMode="External"/><Relationship Id="rId121" Type="http://schemas.openxmlformats.org/officeDocument/2006/relationships/hyperlink" Target="https://drive.google.com/file/d/1SMInPDT-mp5zibThP6Sbo90Ba0safpv4/view?usp=sharing" TargetMode="External"/><Relationship Id="rId142" Type="http://schemas.openxmlformats.org/officeDocument/2006/relationships/hyperlink" Target="https://drive.google.com/file/d/11g2EaI6hb-VK9sHLHR9qgExrXOLEfPj5/view?usp=sharing" TargetMode="External"/><Relationship Id="rId163" Type="http://schemas.openxmlformats.org/officeDocument/2006/relationships/hyperlink" Target="https://drive.google.com/file/d/1dHYCZ99rHsI9H2pA1WLcrfUsIlRMGUhR/view?usp=sharing" TargetMode="External"/><Relationship Id="rId184" Type="http://schemas.openxmlformats.org/officeDocument/2006/relationships/hyperlink" Target="https://drive.google.com/file/d/1h7PIKEfUHeGdf-CKjhx3sWsmcPqosFxC/view?usp=sharing" TargetMode="External"/><Relationship Id="rId219" Type="http://schemas.openxmlformats.org/officeDocument/2006/relationships/hyperlink" Target="https://drive.google.com/file/d/1cGNgL1hJQw8FTDgHXPv_u4yrxO-Wn0zG/view?usp=sharing" TargetMode="External"/><Relationship Id="rId230" Type="http://schemas.openxmlformats.org/officeDocument/2006/relationships/hyperlink" Target="https://drive.google.com/file/d/1Fxxu-LqLYNniQAIsAZllSkyvDT9vFAVx/view?usp=sharing" TargetMode="External"/><Relationship Id="rId251" Type="http://schemas.openxmlformats.org/officeDocument/2006/relationships/hyperlink" Target="https://drive.google.com/file/d/16zikbX2aq8_E2U7q6qwUo9kYrAGwCzEq/view?usp=sharing" TargetMode="External"/><Relationship Id="rId25" Type="http://schemas.openxmlformats.org/officeDocument/2006/relationships/hyperlink" Target="https://drive.google.com/file/d/1YO2EpdAqf7TZpnPUfYyLDPQJed_bZAvw/view?usp=sharing" TargetMode="External"/><Relationship Id="rId46" Type="http://schemas.openxmlformats.org/officeDocument/2006/relationships/hyperlink" Target="https://drive.google.com/file/d/1xrJ96AJjnfw1Fewo_xl_rhuqWbhJGy7z/view?usp=sharing" TargetMode="External"/><Relationship Id="rId67" Type="http://schemas.openxmlformats.org/officeDocument/2006/relationships/hyperlink" Target="https://drive.google.com/file/d/1BNOvxKdJifVvjdjnXgO_HPgKYZ6AgKTj/view?usp=sharing" TargetMode="External"/><Relationship Id="rId88" Type="http://schemas.openxmlformats.org/officeDocument/2006/relationships/hyperlink" Target="https://drive.google.com/file/d/151AiRAynNEupD4zt_RJ8WcSDG6FI4hZY/view?usp=sharing" TargetMode="External"/><Relationship Id="rId111" Type="http://schemas.openxmlformats.org/officeDocument/2006/relationships/hyperlink" Target="https://drive.google.com/file/d/1SMInPDT-mp5zibThP6Sbo90Ba0safpv4/view?usp=sharing" TargetMode="External"/><Relationship Id="rId132" Type="http://schemas.openxmlformats.org/officeDocument/2006/relationships/hyperlink" Target="https://drive.google.com/file/d/1dHYCZ99rHsI9H2pA1WLcrfUsIlRMGUhR/view?usp=sharing" TargetMode="External"/><Relationship Id="rId153" Type="http://schemas.openxmlformats.org/officeDocument/2006/relationships/hyperlink" Target="https://drive.google.com/file/d/1h7PIKEfUHeGdf-CKjhx3sWsmcPqosFxC/view?usp=sharing" TargetMode="External"/><Relationship Id="rId174" Type="http://schemas.openxmlformats.org/officeDocument/2006/relationships/hyperlink" Target="https://drive.google.com/file/d/1Iis45AYj5H28aR6sjchmQ_uMLStNgckx/view?usp=sharing" TargetMode="External"/><Relationship Id="rId195" Type="http://schemas.openxmlformats.org/officeDocument/2006/relationships/hyperlink" Target="https://drive.google.com/file/d/1uVVNzQHtNLMTy6q5echzXe03tcBImI_p/view?usp=sharing" TargetMode="External"/><Relationship Id="rId209" Type="http://schemas.openxmlformats.org/officeDocument/2006/relationships/hyperlink" Target="https://drive.google.com/file/d/1Zxi5QhvrCHlBjFsqieU4MQ8nBx9u3_c0/view?usp=sharing" TargetMode="External"/><Relationship Id="rId220" Type="http://schemas.openxmlformats.org/officeDocument/2006/relationships/hyperlink" Target="https://drive.google.com/file/d/1qRC_UH3BulGhtdhsnDQjUHwJUBi5AREj/view?usp=sharing" TargetMode="External"/><Relationship Id="rId241" Type="http://schemas.openxmlformats.org/officeDocument/2006/relationships/hyperlink" Target="https://drive.google.com/file/d/1Qyfq_jLPV21rv8AslDdoTrLm5UZbVTsX/view?usp=sharing" TargetMode="External"/><Relationship Id="rId15" Type="http://schemas.openxmlformats.org/officeDocument/2006/relationships/hyperlink" Target="https://drive.google.com/file/d/1Qyfq_jLPV21rv8AslDdoTrLm5UZbVTsX/view?usp=sharing" TargetMode="External"/><Relationship Id="rId36" Type="http://schemas.openxmlformats.org/officeDocument/2006/relationships/hyperlink" Target="https://drive.google.com/file/d/17PWCh-RTntcDD1xUuOFh7FtlzSqWbF0b/view?usp=sharing" TargetMode="External"/><Relationship Id="rId57" Type="http://schemas.openxmlformats.org/officeDocument/2006/relationships/hyperlink" Target="https://drive.google.com/file/d/1oCDUI9qiMdhnbWNwrPU13upreFXVCoPa/view?usp=sharing" TargetMode="External"/><Relationship Id="rId78" Type="http://schemas.openxmlformats.org/officeDocument/2006/relationships/hyperlink" Target="https://drive.google.com/file/d/1sb04DvM62Wurv3Bnwj7Qb4otsSDv9P3q/view?usp=sharing" TargetMode="External"/><Relationship Id="rId99" Type="http://schemas.openxmlformats.org/officeDocument/2006/relationships/hyperlink" Target="https://drive.google.com/file/d/1SMInPDT-mp5zibThP6Sbo90Ba0safpv4/view?usp=sharing" TargetMode="External"/><Relationship Id="rId101" Type="http://schemas.openxmlformats.org/officeDocument/2006/relationships/hyperlink" Target="https://drive.google.com/file/d/1SMInPDT-mp5zibThP6Sbo90Ba0safpv4/view?usp=sharing" TargetMode="External"/><Relationship Id="rId122" Type="http://schemas.openxmlformats.org/officeDocument/2006/relationships/hyperlink" Target="https://drive.google.com/file/d/1SMInPDT-mp5zibThP6Sbo90Ba0safpv4/view?usp=sharing" TargetMode="External"/><Relationship Id="rId143" Type="http://schemas.openxmlformats.org/officeDocument/2006/relationships/hyperlink" Target="https://drive.google.com/file/d/1Iis45AYj5H28aR6sjchmQ_uMLStNgckx/view?usp=sharing" TargetMode="External"/><Relationship Id="rId164" Type="http://schemas.openxmlformats.org/officeDocument/2006/relationships/hyperlink" Target="https://drive.google.com/file/d/12A52s-vcoXQcyBh56Ykp9h8XK8p552wC/view?usp=sharing" TargetMode="External"/><Relationship Id="rId185" Type="http://schemas.openxmlformats.org/officeDocument/2006/relationships/hyperlink" Target="https://drive.google.com/file/d/1sb04DvM62Wurv3Bnwj7Qb4otsSDv9P3q/view?usp=sharing" TargetMode="External"/><Relationship Id="rId4" Type="http://schemas.openxmlformats.org/officeDocument/2006/relationships/hyperlink" Target="https://drive.google.com/file/d/12A52s-vcoXQcyBh56Ykp9h8XK8p552wC/view?usp=sharing" TargetMode="External"/><Relationship Id="rId9" Type="http://schemas.openxmlformats.org/officeDocument/2006/relationships/hyperlink" Target="https://drive.google.com/file/d/1BextP2vaEVfxtkQ9aTKxgNMuDvwx_xru/view?usp=sharing" TargetMode="External"/><Relationship Id="rId180" Type="http://schemas.openxmlformats.org/officeDocument/2006/relationships/hyperlink" Target="https://drive.google.com/file/d/1K54S_jobZMFgpNtQn3IglzBs0O1qxSNc/view?usp=sharing" TargetMode="External"/><Relationship Id="rId210" Type="http://schemas.openxmlformats.org/officeDocument/2006/relationships/hyperlink" Target="https://drive.google.com/file/d/1AspwWz0vNmPRss-AH2s0QPMahdUmQuom/view?usp=sharing" TargetMode="External"/><Relationship Id="rId215" Type="http://schemas.openxmlformats.org/officeDocument/2006/relationships/hyperlink" Target="https://drive.google.com/file/d/142ZSqcRhrgOYpIwwk09jtivqy7u5ijDT/view?usp=sharing" TargetMode="External"/><Relationship Id="rId236" Type="http://schemas.openxmlformats.org/officeDocument/2006/relationships/hyperlink" Target="https://drive.google.com/file/d/11g2EaI6hb-VK9sHLHR9qgExrXOLEfPj5/view?usp=sharing" TargetMode="External"/><Relationship Id="rId26" Type="http://schemas.openxmlformats.org/officeDocument/2006/relationships/hyperlink" Target="https://drive.google.com/file/d/1CfJ52Dz7dccWhRNMQ8HrtRNfM2fU9wYS/view?usp=sharing" TargetMode="External"/><Relationship Id="rId231" Type="http://schemas.openxmlformats.org/officeDocument/2006/relationships/hyperlink" Target="https://drive.google.com/file/d/1RJW0pmKCmbT82f3chlATPilK2uBf1hoc/view?usp=sharing" TargetMode="External"/><Relationship Id="rId252" Type="http://schemas.openxmlformats.org/officeDocument/2006/relationships/hyperlink" Target="https://drive.google.com/file/d/1QITPfkL2aW2GoDVUxp5cwWqKtKbSGzPQ/view?usp=sharing" TargetMode="External"/><Relationship Id="rId47" Type="http://schemas.openxmlformats.org/officeDocument/2006/relationships/hyperlink" Target="https://drive.google.com/file/d/1s52kC98td7E5vJjLzZpDg2u73aXquae-/view?usp=sharing" TargetMode="External"/><Relationship Id="rId68" Type="http://schemas.openxmlformats.org/officeDocument/2006/relationships/hyperlink" Target="https://drive.google.com/file/d/1UaNjDZoYUlnftK32K-URLiojDHLcH6I5/view?usp=sharing" TargetMode="External"/><Relationship Id="rId89" Type="http://schemas.openxmlformats.org/officeDocument/2006/relationships/hyperlink" Target="https://drive.google.com/file/d/1f1fOwYvx_4AkGUKwkzuHCHBD5l3brWAG/view?usp=sharing" TargetMode="External"/><Relationship Id="rId112" Type="http://schemas.openxmlformats.org/officeDocument/2006/relationships/hyperlink" Target="https://drive.google.com/file/d/1SMInPDT-mp5zibThP6Sbo90Ba0safpv4/view?usp=sharing" TargetMode="External"/><Relationship Id="rId133" Type="http://schemas.openxmlformats.org/officeDocument/2006/relationships/hyperlink" Target="https://drive.google.com/file/d/12A52s-vcoXQcyBh56Ykp9h8XK8p552wC/view?usp=sharing" TargetMode="External"/><Relationship Id="rId154" Type="http://schemas.openxmlformats.org/officeDocument/2006/relationships/hyperlink" Target="https://drive.google.com/file/d/1sb04DvM62Wurv3Bnwj7Qb4otsSDv9P3q/view?usp=sharing" TargetMode="External"/><Relationship Id="rId175" Type="http://schemas.openxmlformats.org/officeDocument/2006/relationships/hyperlink" Target="https://drive.google.com/file/d/16IvSjQ0AlAI6Wd5GMDGR4BTgYOD43vPX/view?usp=sharing" TargetMode="External"/><Relationship Id="rId196" Type="http://schemas.openxmlformats.org/officeDocument/2006/relationships/hyperlink" Target="https://drive.google.com/file/d/1sFeDN-nsVpn5aYjJeBhT5AXmVRTFN-xD/view?usp=sharing" TargetMode="External"/><Relationship Id="rId200" Type="http://schemas.openxmlformats.org/officeDocument/2006/relationships/hyperlink" Target="https://drive.google.com/file/d/1KixFHUk5e1FnCMCS8q9I2E_BSRvQF1m8/view?usp=sharing" TargetMode="External"/><Relationship Id="rId16" Type="http://schemas.openxmlformats.org/officeDocument/2006/relationships/hyperlink" Target="https://drive.google.com/file/d/1FY4iw65_f7mfwq3HuUmGBuHgtXh0ujla/view?usp=sharing" TargetMode="External"/><Relationship Id="rId221" Type="http://schemas.openxmlformats.org/officeDocument/2006/relationships/hyperlink" Target="https://drive.google.com/file/d/1c55-BcksbJyfbizwTA0rS8mHwzzno88T/view?usp=sharing" TargetMode="External"/><Relationship Id="rId242" Type="http://schemas.openxmlformats.org/officeDocument/2006/relationships/hyperlink" Target="https://drive.google.com/file/d/1FY4iw65_f7mfwq3HuUmGBuHgtXh0ujla/view?usp=sharing" TargetMode="External"/><Relationship Id="rId37" Type="http://schemas.openxmlformats.org/officeDocument/2006/relationships/hyperlink" Target="https://drive.google.com/file/d/1-ig3OZorxGmiJhQXHxBS8RK9DfI2NhiT/view?usp=sharing" TargetMode="External"/><Relationship Id="rId58" Type="http://schemas.openxmlformats.org/officeDocument/2006/relationships/hyperlink" Target="https://drive.google.com/file/d/1bHEBRi7JD01oLnsqwV5rzKcRoBAyVCOV/view?usp=sharing" TargetMode="External"/><Relationship Id="rId79" Type="http://schemas.openxmlformats.org/officeDocument/2006/relationships/hyperlink" Target="https://drive.google.com/file/d/144HKaCt-wwA11sRX-IWohMr2jIE1Arxw/view?usp=sharing" TargetMode="External"/><Relationship Id="rId102" Type="http://schemas.openxmlformats.org/officeDocument/2006/relationships/hyperlink" Target="https://drive.google.com/file/d/1SMInPDT-mp5zibThP6Sbo90Ba0safpv4/view?usp=sharing" TargetMode="External"/><Relationship Id="rId123" Type="http://schemas.openxmlformats.org/officeDocument/2006/relationships/hyperlink" Target="https://drive.google.com/file/d/1SMInPDT-mp5zibThP6Sbo90Ba0safpv4/view?usp=sharing" TargetMode="External"/><Relationship Id="rId144" Type="http://schemas.openxmlformats.org/officeDocument/2006/relationships/hyperlink" Target="https://drive.google.com/file/d/16IvSjQ0AlAI6Wd5GMDGR4BTgYOD43vPX/view?usp=sharing" TargetMode="External"/><Relationship Id="rId90" Type="http://schemas.openxmlformats.org/officeDocument/2006/relationships/hyperlink" Target="https://drive.google.com/file/d/1U_XlRHQoCfZn26RljhYJwPVXIDRx1is-/view?usp=sharing" TargetMode="External"/><Relationship Id="rId165" Type="http://schemas.openxmlformats.org/officeDocument/2006/relationships/hyperlink" Target="https://drive.google.com/file/d/169VrrldlROtjzsA3jbmsvpMnXIUlJyul/view?usp=sharing" TargetMode="External"/><Relationship Id="rId186" Type="http://schemas.openxmlformats.org/officeDocument/2006/relationships/hyperlink" Target="https://drive.google.com/file/d/144HKaCt-wwA11sRX-IWohMr2jIE1Arxw/view?usp=sharing" TargetMode="External"/><Relationship Id="rId211" Type="http://schemas.openxmlformats.org/officeDocument/2006/relationships/hyperlink" Target="https://drive.google.com/file/d/1804eAXRZxo64mL4gGHoqKbBcDwTX3j4W/view?usp=sharing" TargetMode="External"/><Relationship Id="rId232" Type="http://schemas.openxmlformats.org/officeDocument/2006/relationships/hyperlink" Target="https://drive.google.com/file/d/1RJW0pmKCmbT82f3chlATPilK2uBf1hoc/view?usp=sharing" TargetMode="External"/><Relationship Id="rId27" Type="http://schemas.openxmlformats.org/officeDocument/2006/relationships/hyperlink" Target="https://drive.google.com/file/d/1uVVNzQHtNLMTy6q5echzXe03tcBImI_p/view?usp=sharing" TargetMode="External"/><Relationship Id="rId48" Type="http://schemas.openxmlformats.org/officeDocument/2006/relationships/hyperlink" Target="https://drive.google.com/file/d/1Wxn-1pSroR7AikkgTzMG1z9C1yUGQrnK/view?usp=sharing" TargetMode="External"/><Relationship Id="rId69" Type="http://schemas.openxmlformats.org/officeDocument/2006/relationships/hyperlink" Target="https://drive.google.com/file/d/1M7fP4-MmYCTFZjDYFIjfslYynOgW0eDO/view?usp=sharing" TargetMode="External"/><Relationship Id="rId113" Type="http://schemas.openxmlformats.org/officeDocument/2006/relationships/hyperlink" Target="https://drive.google.com/file/d/1SMInPDT-mp5zibThP6Sbo90Ba0safpv4/view?usp=sharing" TargetMode="External"/><Relationship Id="rId134" Type="http://schemas.openxmlformats.org/officeDocument/2006/relationships/hyperlink" Target="https://drive.google.com/file/d/169VrrldlROtjzsA3jbmsvpMnXIUlJyul/view?usp=sharing" TargetMode="External"/><Relationship Id="rId80" Type="http://schemas.openxmlformats.org/officeDocument/2006/relationships/hyperlink" Target="https://drive.google.com/file/d/1yA6fK-GA85D_X1V6VpBkULs8FUeUy1bQ/view?usp=sharing" TargetMode="External"/><Relationship Id="rId155" Type="http://schemas.openxmlformats.org/officeDocument/2006/relationships/hyperlink" Target="https://drive.google.com/file/d/144HKaCt-wwA11sRX-IWohMr2jIE1Arxw/view?usp=sharing" TargetMode="External"/><Relationship Id="rId176" Type="http://schemas.openxmlformats.org/officeDocument/2006/relationships/hyperlink" Target="https://drive.google.com/file/d/1Nw9kMOEu1G56i0zt8-_87pDc-1hvu_pp/view?usp=sharing" TargetMode="External"/><Relationship Id="rId197" Type="http://schemas.openxmlformats.org/officeDocument/2006/relationships/hyperlink" Target="https://drive.google.com/file/d/1NZ8e0gdcoxxXrEM4rvCcrjJK0-6Ac5UE/view?usp=sharing" TargetMode="External"/><Relationship Id="rId201" Type="http://schemas.openxmlformats.org/officeDocument/2006/relationships/hyperlink" Target="https://drive.google.com/file/d/1sxyTYtsJZmc72IDrmnybdGefBW1a9p-3/view?usp=sharing" TargetMode="External"/><Relationship Id="rId222" Type="http://schemas.openxmlformats.org/officeDocument/2006/relationships/hyperlink" Target="https://drive.google.com/file/d/1P73v-QolbZvS_ZAXB4Z9D15IaVs1_3BD/view?usp=sharing" TargetMode="External"/><Relationship Id="rId243" Type="http://schemas.openxmlformats.org/officeDocument/2006/relationships/hyperlink" Target="https://drive.google.com/file/d/1K54S_jobZMFgpNtQn3IglzBs0O1qxSNc/view?usp=sharing" TargetMode="External"/><Relationship Id="rId17" Type="http://schemas.openxmlformats.org/officeDocument/2006/relationships/hyperlink" Target="https://drive.google.com/file/d/15Z2RU75C13v411D3Kc51B5u2ZBd-AAzs/view?usp=sharing" TargetMode="External"/><Relationship Id="rId38" Type="http://schemas.openxmlformats.org/officeDocument/2006/relationships/hyperlink" Target="https://drive.google.com/file/d/19JoBsWRs9OLfyR_Vj0r_0lnHFn4nEhHs/view?usp=sharing" TargetMode="External"/><Relationship Id="rId59" Type="http://schemas.openxmlformats.org/officeDocument/2006/relationships/hyperlink" Target="https://drive.google.com/file/d/14b_9guVLWYqXzGDoPlWFCeRmxiPIFbO4/view?usp=sharing" TargetMode="External"/><Relationship Id="rId103" Type="http://schemas.openxmlformats.org/officeDocument/2006/relationships/hyperlink" Target="https://drive.google.com/file/d/1SMInPDT-mp5zibThP6Sbo90Ba0safpv4/view?usp=sharing" TargetMode="External"/><Relationship Id="rId124" Type="http://schemas.openxmlformats.org/officeDocument/2006/relationships/hyperlink" Target="https://drive.google.com/file/d/1SMInPDT-mp5zibThP6Sbo90Ba0safpv4/view?usp=sharing" TargetMode="External"/><Relationship Id="rId70" Type="http://schemas.openxmlformats.org/officeDocument/2006/relationships/hyperlink" Target="https://drive.google.com/file/d/1kLRYHgw_aVhZGKMthwhI57OcaBlCY6-5/view?usp=sharing" TargetMode="External"/><Relationship Id="rId91" Type="http://schemas.openxmlformats.org/officeDocument/2006/relationships/hyperlink" Target="https://drive.google.com/file/d/1cGNgL1hJQw8FTDgHXPv_u4yrxO-Wn0zG/view?usp=sharing" TargetMode="External"/><Relationship Id="rId145" Type="http://schemas.openxmlformats.org/officeDocument/2006/relationships/hyperlink" Target="https://drive.google.com/file/d/1Nw9kMOEu1G56i0zt8-_87pDc-1hvu_pp/view?usp=sharing" TargetMode="External"/><Relationship Id="rId166" Type="http://schemas.openxmlformats.org/officeDocument/2006/relationships/hyperlink" Target="https://drive.google.com/file/d/1Fxxu-LqLYNniQAIsAZllSkyvDT9vFAVx/view?usp=sharing" TargetMode="External"/><Relationship Id="rId187" Type="http://schemas.openxmlformats.org/officeDocument/2006/relationships/hyperlink" Target="https://drive.google.com/file/d/1yA6fK-GA85D_X1V6VpBkULs8FUeUy1bQ/view?usp=sharing" TargetMode="External"/><Relationship Id="rId1" Type="http://schemas.openxmlformats.org/officeDocument/2006/relationships/hyperlink" Target="https://drive.google.com/file/d/15TGbcsw8_ztZ7N0lvsuis3Gf49yc-ntx/view?usp=sharing" TargetMode="External"/><Relationship Id="rId212" Type="http://schemas.openxmlformats.org/officeDocument/2006/relationships/hyperlink" Target="https://drive.google.com/file/d/1wEInMbgbdp0M0TS7lpMY0RfFfTPpS4ej/view?usp=sharing" TargetMode="External"/><Relationship Id="rId233" Type="http://schemas.openxmlformats.org/officeDocument/2006/relationships/hyperlink" Target="https://drive.google.com/file/d/13VOfgQbGIsx5dAI0nVkqIB1ehaGeTpAR/view?usp=sharing" TargetMode="External"/><Relationship Id="rId28" Type="http://schemas.openxmlformats.org/officeDocument/2006/relationships/hyperlink" Target="https://drive.google.com/file/d/1sFeDN-nsVpn5aYjJeBhT5AXmVRTFN-xD/view?usp=sharing" TargetMode="External"/><Relationship Id="rId49" Type="http://schemas.openxmlformats.org/officeDocument/2006/relationships/hyperlink" Target="https://drive.google.com/file/d/1i5R_QShbZ33fNTkdrJVF5b6Z9PuRUdyB/view?usp=sharing" TargetMode="External"/><Relationship Id="rId114" Type="http://schemas.openxmlformats.org/officeDocument/2006/relationships/hyperlink" Target="https://drive.google.com/file/d/1SMInPDT-mp5zibThP6Sbo90Ba0safpv4/view?usp=sharing" TargetMode="External"/><Relationship Id="rId60" Type="http://schemas.openxmlformats.org/officeDocument/2006/relationships/hyperlink" Target="https://drive.google.com/file/d/10fAed6rcteRwdjUsZ7Do2JmvVNWdvhXR/view?usp=sharing" TargetMode="External"/><Relationship Id="rId81" Type="http://schemas.openxmlformats.org/officeDocument/2006/relationships/hyperlink" Target="https://drive.google.com/file/d/1lL_RsSsyhTKcCfrFtUpLFO-Ma3PjnXkz/view?usp=sharing" TargetMode="External"/><Relationship Id="rId135" Type="http://schemas.openxmlformats.org/officeDocument/2006/relationships/hyperlink" Target="https://drive.google.com/file/d/1Fxxu-LqLYNniQAIsAZllSkyvDT9vFAVx/view?usp=sharing" TargetMode="External"/><Relationship Id="rId156" Type="http://schemas.openxmlformats.org/officeDocument/2006/relationships/hyperlink" Target="https://drive.google.com/file/d/1yA6fK-GA85D_X1V6VpBkULs8FUeUy1bQ/view?usp=sharing" TargetMode="External"/><Relationship Id="rId177" Type="http://schemas.openxmlformats.org/officeDocument/2006/relationships/hyperlink" Target="https://drive.google.com/file/d/1Qyfq_jLPV21rv8AslDdoTrLm5UZbVTsX/view?usp=sharing" TargetMode="External"/><Relationship Id="rId198" Type="http://schemas.openxmlformats.org/officeDocument/2006/relationships/hyperlink" Target="https://drive.google.com/file/d/1KruSPBd3JzQIWWYcgyuIUSpB6q9So-_E/view?usp=sharing" TargetMode="External"/><Relationship Id="rId202" Type="http://schemas.openxmlformats.org/officeDocument/2006/relationships/hyperlink" Target="https://drive.google.com/file/d/1z6lqE38A5xcASi0o0SA3cji0uXxHEyW3/view?usp=sharing" TargetMode="External"/><Relationship Id="rId223" Type="http://schemas.openxmlformats.org/officeDocument/2006/relationships/hyperlink" Target="https://drive.google.com/file/d/1dy6krgq2d7lHtOYoPGMw7Cj_QH_3oHvK/view?usp=sharing" TargetMode="External"/><Relationship Id="rId244" Type="http://schemas.openxmlformats.org/officeDocument/2006/relationships/hyperlink" Target="https://drive.google.com/file/d/1rrm6TY3R53f6j8SgNiGdYZ-bTcKoH4Ln/view?usp=sharing" TargetMode="External"/><Relationship Id="rId18" Type="http://schemas.openxmlformats.org/officeDocument/2006/relationships/hyperlink" Target="https://drive.google.com/file/d/1K54S_jobZMFgpNtQn3IglzBs0O1qxSNc/view?usp=sharing" TargetMode="External"/><Relationship Id="rId39" Type="http://schemas.openxmlformats.org/officeDocument/2006/relationships/hyperlink" Target="https://drive.google.com/file/d/1A8PURLzqnxQaLB06JQfw_57EwintTTJo/view?usp=sharing" TargetMode="External"/><Relationship Id="rId50" Type="http://schemas.openxmlformats.org/officeDocument/2006/relationships/hyperlink" Target="https://drive.google.com/file/d/1si-TCu3qFXiBtvDA5TK_hdk8jrRmnNTN/view?usp=sharing" TargetMode="External"/><Relationship Id="rId104" Type="http://schemas.openxmlformats.org/officeDocument/2006/relationships/hyperlink" Target="https://drive.google.com/file/d/1SMInPDT-mp5zibThP6Sbo90Ba0safpv4/view?usp=sharing" TargetMode="External"/><Relationship Id="rId125" Type="http://schemas.openxmlformats.org/officeDocument/2006/relationships/hyperlink" Target="https://drive.google.com/file/d/1SMInPDT-mp5zibThP6Sbo90Ba0safpv4/view?usp=sharing" TargetMode="External"/><Relationship Id="rId146" Type="http://schemas.openxmlformats.org/officeDocument/2006/relationships/hyperlink" Target="https://drive.google.com/file/d/1Qyfq_jLPV21rv8AslDdoTrLm5UZbVTsX/view?usp=sharing" TargetMode="External"/><Relationship Id="rId167" Type="http://schemas.openxmlformats.org/officeDocument/2006/relationships/hyperlink" Target="https://drive.google.com/file/d/1X8rpmwMCepZiM3KByrS-6Sk9fJQQ-JY0/view?usp=sharing" TargetMode="External"/><Relationship Id="rId188" Type="http://schemas.openxmlformats.org/officeDocument/2006/relationships/hyperlink" Target="https://drive.google.com/file/d/1lL_RsSsyhTKcCfrFtUpLFO-Ma3PjnXkz/view?usp=sharing" TargetMode="External"/><Relationship Id="rId71" Type="http://schemas.openxmlformats.org/officeDocument/2006/relationships/hyperlink" Target="https://drive.google.com/file/d/1iEc-Cf3HjE-kYJG02TDs1swf1eMqqxkA/view?usp=sharing" TargetMode="External"/><Relationship Id="rId92" Type="http://schemas.openxmlformats.org/officeDocument/2006/relationships/hyperlink" Target="https://drive.google.com/file/d/1qRC_UH3BulGhtdhsnDQjUHwJUBi5AREj/view?usp=sharing" TargetMode="External"/><Relationship Id="rId213" Type="http://schemas.openxmlformats.org/officeDocument/2006/relationships/hyperlink" Target="https://drive.google.com/file/d/1gt6FF0OSe3mTa1KSCrLnqAIrLVgo3h7B/view?usp=sharing" TargetMode="External"/><Relationship Id="rId234" Type="http://schemas.openxmlformats.org/officeDocument/2006/relationships/hyperlink" Target="https://drive.google.com/file/d/1BextP2vaEVfxtkQ9aTKxgNMuDvwx_xru/view?usp=sharing" TargetMode="External"/><Relationship Id="rId2" Type="http://schemas.openxmlformats.org/officeDocument/2006/relationships/hyperlink" Target="https://drive.google.com/file/d/1yAu5JGEA5ZBERgLyua6ltQ5hd-QZdYjj/view?usp=sharing" TargetMode="External"/><Relationship Id="rId29" Type="http://schemas.openxmlformats.org/officeDocument/2006/relationships/hyperlink" Target="https://drive.google.com/file/d/1NZ8e0gdcoxxXrEM4rvCcrjJK0-6Ac5UE/view?usp=sharing" TargetMode="External"/><Relationship Id="rId40" Type="http://schemas.openxmlformats.org/officeDocument/2006/relationships/hyperlink" Target="https://drive.google.com/file/d/1-ogBbGJeUIMxESdZWpAEZF65uJ1i954S/view?usp=sharing" TargetMode="External"/><Relationship Id="rId115" Type="http://schemas.openxmlformats.org/officeDocument/2006/relationships/hyperlink" Target="https://drive.google.com/file/d/1SMInPDT-mp5zibThP6Sbo90Ba0safpv4/view?usp=sharing" TargetMode="External"/><Relationship Id="rId136" Type="http://schemas.openxmlformats.org/officeDocument/2006/relationships/hyperlink" Target="https://drive.google.com/file/d/1X8rpmwMCepZiM3KByrS-6Sk9fJQQ-JY0/view?usp=sharing" TargetMode="External"/><Relationship Id="rId157" Type="http://schemas.openxmlformats.org/officeDocument/2006/relationships/hyperlink" Target="https://drive.google.com/file/d/1lL_RsSsyhTKcCfrFtUpLFO-Ma3PjnXkz/view?usp=sharing" TargetMode="External"/><Relationship Id="rId178" Type="http://schemas.openxmlformats.org/officeDocument/2006/relationships/hyperlink" Target="https://drive.google.com/file/d/1FY4iw65_f7mfwq3HuUmGBuHgtXh0ujla/view?usp=sharing" TargetMode="External"/><Relationship Id="rId61" Type="http://schemas.openxmlformats.org/officeDocument/2006/relationships/hyperlink" Target="https://drive.google.com/file/d/1uM-q1dmXT4C6MeRCLxLx9OnR8jzhzBFa/view?usp=sharing" TargetMode="External"/><Relationship Id="rId82" Type="http://schemas.openxmlformats.org/officeDocument/2006/relationships/hyperlink" Target="https://drive.google.com/file/d/1mO08G6E60CH4eQlSOrV4p0XKKShNa_F6/view?usp=sharing" TargetMode="External"/><Relationship Id="rId199" Type="http://schemas.openxmlformats.org/officeDocument/2006/relationships/hyperlink" Target="https://drive.google.com/file/d/1rqzyb4w7unFlefePPjOvQGe-g1L0a1CP/view?usp=sharing" TargetMode="External"/><Relationship Id="rId203" Type="http://schemas.openxmlformats.org/officeDocument/2006/relationships/hyperlink" Target="https://drive.google.com/file/d/1xzfp2c4F9Tnzytp0vmUTnJfshlgokhSI/view?usp=sharing" TargetMode="External"/><Relationship Id="rId19" Type="http://schemas.openxmlformats.org/officeDocument/2006/relationships/hyperlink" Target="https://drive.google.com/file/d/1PDMR-WM9rylf1NTja-hYwjvpfHtQHXgC/view?usp=sharing" TargetMode="External"/><Relationship Id="rId224" Type="http://schemas.openxmlformats.org/officeDocument/2006/relationships/hyperlink" Target="https://drive.google.com/file/d/1yAu5JGEA5ZBERgLyua6ltQ5hd-QZdYjj/view?usp=sharing" TargetMode="External"/><Relationship Id="rId245" Type="http://schemas.openxmlformats.org/officeDocument/2006/relationships/hyperlink" Target="https://drive.google.com/file/d/1ZMsJZtqDYUBwVk3LHYLxSfDpJNHHhcnK/view?usp=sharing" TargetMode="External"/><Relationship Id="rId30" Type="http://schemas.openxmlformats.org/officeDocument/2006/relationships/hyperlink" Target="https://drive.google.com/file/d/1KruSPBd3JzQIWWYcgyuIUSpB6q9So-_E/view?usp=sharing" TargetMode="External"/><Relationship Id="rId105" Type="http://schemas.openxmlformats.org/officeDocument/2006/relationships/hyperlink" Target="https://drive.google.com/file/d/1SMInPDT-mp5zibThP6Sbo90Ba0safpv4/view?usp=sharing" TargetMode="External"/><Relationship Id="rId126" Type="http://schemas.openxmlformats.org/officeDocument/2006/relationships/hyperlink" Target="https://drive.google.com/file/d/1SMInPDT-mp5zibThP6Sbo90Ba0safpv4/view?usp=sharing" TargetMode="External"/><Relationship Id="rId147" Type="http://schemas.openxmlformats.org/officeDocument/2006/relationships/hyperlink" Target="https://drive.google.com/file/d/1FY4iw65_f7mfwq3HuUmGBuHgtXh0ujla/view?usp=sharing" TargetMode="External"/><Relationship Id="rId168" Type="http://schemas.openxmlformats.org/officeDocument/2006/relationships/hyperlink" Target="https://drive.google.com/file/d/1RJW0pmKCmbT82f3chlATPilK2uBf1hoc/view?usp=sharing" TargetMode="External"/><Relationship Id="rId51" Type="http://schemas.openxmlformats.org/officeDocument/2006/relationships/hyperlink" Target="https://drive.google.com/file/d/1RTY7y40uWgpzaaGcfY2TseoO9oda3Tfz/view?usp=sharing" TargetMode="External"/><Relationship Id="rId72" Type="http://schemas.openxmlformats.org/officeDocument/2006/relationships/hyperlink" Target="https://drive.google.com/file/d/1T4PVhZE8mtLemTJ-R_FY2IGw6LhdBiNv/view?usp=sharing" TargetMode="External"/><Relationship Id="rId93" Type="http://schemas.openxmlformats.org/officeDocument/2006/relationships/hyperlink" Target="https://drive.google.com/file/d/1c55-BcksbJyfbizwTA0rS8mHwzzno88T/view?usp=sharing" TargetMode="External"/><Relationship Id="rId189" Type="http://schemas.openxmlformats.org/officeDocument/2006/relationships/hyperlink" Target="https://drive.google.com/file/d/1mO08G6E60CH4eQlSOrV4p0XKKShNa_F6/view?usp=sharing" TargetMode="External"/><Relationship Id="rId3" Type="http://schemas.openxmlformats.org/officeDocument/2006/relationships/hyperlink" Target="https://drive.google.com/file/d/1dHYCZ99rHsI9H2pA1WLcrfUsIlRMGUhR/view?usp=sharing" TargetMode="External"/><Relationship Id="rId214" Type="http://schemas.openxmlformats.org/officeDocument/2006/relationships/hyperlink" Target="https://drive.google.com/file/d/1Bvw7QFJKiDkTSw1PepC6FQ_xiYZwphN9/view?usp=sharing" TargetMode="External"/><Relationship Id="rId235" Type="http://schemas.openxmlformats.org/officeDocument/2006/relationships/hyperlink" Target="https://drive.google.com/file/d/1yoDygTvA1ChAnvN6cTQYJlGLVQIYr2Zf/view?usp=sharing" TargetMode="External"/><Relationship Id="rId116" Type="http://schemas.openxmlformats.org/officeDocument/2006/relationships/hyperlink" Target="https://drive.google.com/file/d/1SMInPDT-mp5zibThP6Sbo90Ba0safpv4/view?usp=sharing" TargetMode="External"/><Relationship Id="rId137" Type="http://schemas.openxmlformats.org/officeDocument/2006/relationships/hyperlink" Target="https://drive.google.com/file/d/1RJW0pmKCmbT82f3chlATPilK2uBf1hoc/view?usp=sharing" TargetMode="External"/><Relationship Id="rId158" Type="http://schemas.openxmlformats.org/officeDocument/2006/relationships/hyperlink" Target="https://drive.google.com/file/d/1mO08G6E60CH4eQlSOrV4p0XKKShNa_F6/view?usp=sharing" TargetMode="External"/><Relationship Id="rId20" Type="http://schemas.openxmlformats.org/officeDocument/2006/relationships/hyperlink" Target="https://drive.google.com/file/d/1rrm6TY3R53f6j8SgNiGdYZ-bTcKoH4Ln/view?usp=sharing" TargetMode="External"/><Relationship Id="rId41" Type="http://schemas.openxmlformats.org/officeDocument/2006/relationships/hyperlink" Target="https://drive.google.com/file/d/1Zxi5QhvrCHlBjFsqieU4MQ8nBx9u3_c0/view?usp=sharing" TargetMode="External"/><Relationship Id="rId62" Type="http://schemas.openxmlformats.org/officeDocument/2006/relationships/hyperlink" Target="https://drive.google.com/file/d/1d41Xell4BSGEZ32wIUskCY7PEDpF6Dnb/view?usp=sharing" TargetMode="External"/><Relationship Id="rId83" Type="http://schemas.openxmlformats.org/officeDocument/2006/relationships/hyperlink" Target="https://drive.google.com/file/d/1xB9xFtR5kKE4GsjnlnRPr7ipYNVIxand/view?usp=sharing" TargetMode="External"/><Relationship Id="rId179" Type="http://schemas.openxmlformats.org/officeDocument/2006/relationships/hyperlink" Target="https://drive.google.com/file/d/15Z2RU75C13v411D3Kc51B5u2ZBd-AAzs/view?usp=sharing" TargetMode="External"/><Relationship Id="rId190" Type="http://schemas.openxmlformats.org/officeDocument/2006/relationships/hyperlink" Target="https://drive.google.com/file/d/1xB9xFtR5kKE4GsjnlnRPr7ipYNVIxand/view?usp=sharing" TargetMode="External"/><Relationship Id="rId204" Type="http://schemas.openxmlformats.org/officeDocument/2006/relationships/hyperlink" Target="https://drive.google.com/file/d/17PWCh-RTntcDD1xUuOFh7FtlzSqWbF0b/view?usp=sharing" TargetMode="External"/><Relationship Id="rId225" Type="http://schemas.openxmlformats.org/officeDocument/2006/relationships/hyperlink" Target="https://drive.google.com/file/d/1YO2EpdAqf7TZpnPUfYyLDPQJed_bZAvw/view?usp=sharing" TargetMode="External"/><Relationship Id="rId246" Type="http://schemas.openxmlformats.org/officeDocument/2006/relationships/hyperlink" Target="https://drive.google.com/file/d/1h7PIKEfUHeGdf-CKjhx3sWsmcPqosFxC/view?usp=sharing" TargetMode="External"/><Relationship Id="rId106" Type="http://schemas.openxmlformats.org/officeDocument/2006/relationships/hyperlink" Target="https://drive.google.com/file/d/1SMInPDT-mp5zibThP6Sbo90Ba0safpv4/view?usp=sharing" TargetMode="External"/><Relationship Id="rId127" Type="http://schemas.openxmlformats.org/officeDocument/2006/relationships/hyperlink" Target="https://drive.google.com/file/d/1DepbqiJ6CvsRv58S5N0OfTmfEbYsi1D8/view?usp=sharing" TargetMode="External"/><Relationship Id="rId10" Type="http://schemas.openxmlformats.org/officeDocument/2006/relationships/hyperlink" Target="https://drive.google.com/file/d/1btpLtiy3e6mCcISkYhdi7qMEQi-9b2qi/view?usp=sharing" TargetMode="External"/><Relationship Id="rId31" Type="http://schemas.openxmlformats.org/officeDocument/2006/relationships/hyperlink" Target="https://drive.google.com/file/d/1rqzyb4w7unFlefePPjOvQGe-g1L0a1CP/view?usp=sharing" TargetMode="External"/><Relationship Id="rId52" Type="http://schemas.openxmlformats.org/officeDocument/2006/relationships/hyperlink" Target="https://drive.google.com/file/d/1fqRpoFlCYnEELT9gqQAw7n9SXg186iPu/view?usp=sharing" TargetMode="External"/><Relationship Id="rId73" Type="http://schemas.openxmlformats.org/officeDocument/2006/relationships/hyperlink" Target="https://drive.google.com/file/d/11mESAnDduwJWQaP5q6YYCFwOGtigln04/view?usp=sharing" TargetMode="External"/><Relationship Id="rId94" Type="http://schemas.openxmlformats.org/officeDocument/2006/relationships/hyperlink" Target="https://drive.google.com/file/d/1P73v-QolbZvS_ZAXB4Z9D15IaVs1_3BD/view?usp=sharing" TargetMode="External"/><Relationship Id="rId148" Type="http://schemas.openxmlformats.org/officeDocument/2006/relationships/hyperlink" Target="https://drive.google.com/file/d/15Z2RU75C13v411D3Kc51B5u2ZBd-AAzs/view?usp=sharing" TargetMode="External"/><Relationship Id="rId169" Type="http://schemas.openxmlformats.org/officeDocument/2006/relationships/hyperlink" Target="https://drive.google.com/file/d/13VOfgQbGIsx5dAI0nVkqIB1ehaGeTpAR/view?usp=sharing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CMJsRyti53pueJqUkQ-1U3AVn7m8CK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hidden="1" customWidth="1"/>
    <col min="44" max="44" width="79.28515625" hidden="1" customWidth="1"/>
    <col min="45" max="45" width="77.5703125" hidden="1" customWidth="1"/>
    <col min="46" max="46" width="80.140625" hidden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customWidth="1"/>
    <col min="72" max="72" width="44.5703125" hidden="1" customWidth="1"/>
    <col min="73" max="73" width="41.28515625" hidden="1" customWidth="1"/>
    <col min="74" max="74" width="92.5703125" hidden="1" customWidth="1"/>
    <col min="75" max="75" width="82" hidden="1" customWidth="1"/>
    <col min="76" max="76" width="51.140625" hidden="1" customWidth="1"/>
    <col min="77" max="77" width="54.28515625" hidden="1" customWidth="1"/>
    <col min="78" max="78" width="46" hidden="1" customWidth="1"/>
    <col min="79" max="79" width="57" hidden="1" customWidth="1"/>
    <col min="80" max="80" width="52.7109375" hidden="1" customWidth="1"/>
    <col min="81" max="81" width="57.85546875" hidden="1" customWidth="1"/>
    <col min="82" max="82" width="76.5703125" hidden="1" customWidth="1"/>
    <col min="83" max="83" width="91.42578125" hidden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.75" thickBot="1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6">
        <v>2026</v>
      </c>
      <c r="B8" s="7">
        <v>46113</v>
      </c>
      <c r="C8" s="7">
        <v>46142</v>
      </c>
      <c r="D8" s="8" t="s">
        <v>193</v>
      </c>
      <c r="E8" s="8" t="s">
        <v>197</v>
      </c>
      <c r="F8" s="8" t="s">
        <v>200</v>
      </c>
      <c r="G8" s="8" t="s">
        <v>362</v>
      </c>
      <c r="H8" s="9" t="s">
        <v>203</v>
      </c>
      <c r="I8" s="8" t="s">
        <v>363</v>
      </c>
      <c r="J8" s="10" t="s">
        <v>364</v>
      </c>
      <c r="K8" s="9">
        <v>29</v>
      </c>
      <c r="L8" s="10" t="s">
        <v>365</v>
      </c>
      <c r="M8" s="11">
        <v>46113</v>
      </c>
      <c r="N8" s="8" t="s">
        <v>366</v>
      </c>
      <c r="O8" s="9">
        <v>29</v>
      </c>
      <c r="P8" s="11">
        <v>46113</v>
      </c>
      <c r="Q8" s="9">
        <v>29</v>
      </c>
      <c r="R8" s="9">
        <v>29</v>
      </c>
      <c r="S8" s="12" t="s">
        <v>367</v>
      </c>
      <c r="T8" s="12" t="s">
        <v>367</v>
      </c>
      <c r="U8" s="12" t="s">
        <v>367</v>
      </c>
      <c r="V8" s="13" t="s">
        <v>367</v>
      </c>
      <c r="W8" s="9" t="s">
        <v>368</v>
      </c>
      <c r="X8" s="9" t="s">
        <v>368</v>
      </c>
      <c r="Y8" s="9" t="s">
        <v>368</v>
      </c>
      <c r="Z8" s="9"/>
      <c r="AA8" s="9" t="s">
        <v>369</v>
      </c>
      <c r="AB8" s="9">
        <v>29</v>
      </c>
      <c r="AC8" s="9" t="s">
        <v>370</v>
      </c>
      <c r="AD8" s="9" t="s">
        <v>213</v>
      </c>
      <c r="AE8" s="9" t="s">
        <v>371</v>
      </c>
      <c r="AF8" s="9">
        <v>20</v>
      </c>
      <c r="AG8" s="9" t="s">
        <v>372</v>
      </c>
      <c r="AH8" s="9" t="s">
        <v>247</v>
      </c>
      <c r="AI8" s="9" t="s">
        <v>373</v>
      </c>
      <c r="AJ8" s="9">
        <v>1</v>
      </c>
      <c r="AK8" s="9" t="s">
        <v>374</v>
      </c>
      <c r="AL8" s="9">
        <v>1</v>
      </c>
      <c r="AM8" s="9" t="s">
        <v>375</v>
      </c>
      <c r="AN8" s="9">
        <v>12</v>
      </c>
      <c r="AO8" s="9" t="s">
        <v>272</v>
      </c>
      <c r="AP8" s="9">
        <v>39670</v>
      </c>
      <c r="AQ8" s="9"/>
      <c r="AR8" s="9"/>
      <c r="AS8" s="9"/>
      <c r="AT8" s="9"/>
      <c r="AU8" s="14" t="s">
        <v>376</v>
      </c>
      <c r="AV8" s="9" t="s">
        <v>377</v>
      </c>
      <c r="AW8" s="9" t="s">
        <v>378</v>
      </c>
      <c r="AX8" s="9" t="s">
        <v>379</v>
      </c>
      <c r="AY8" s="9" t="s">
        <v>362</v>
      </c>
      <c r="AZ8" s="7">
        <v>46113</v>
      </c>
      <c r="BA8" s="7">
        <v>46113</v>
      </c>
      <c r="BB8" s="7">
        <v>46142</v>
      </c>
      <c r="BC8" s="15">
        <v>17979.52</v>
      </c>
      <c r="BD8" s="15">
        <v>20856.25</v>
      </c>
      <c r="BE8" s="15">
        <v>20856.25</v>
      </c>
      <c r="BF8" s="15">
        <v>20856.25</v>
      </c>
      <c r="BG8" s="9" t="s">
        <v>380</v>
      </c>
      <c r="BH8" s="9" t="s">
        <v>381</v>
      </c>
      <c r="BI8" s="9" t="s">
        <v>382</v>
      </c>
      <c r="BJ8" s="8" t="s">
        <v>366</v>
      </c>
      <c r="BK8" s="16">
        <v>0</v>
      </c>
      <c r="BL8" s="7">
        <v>46113</v>
      </c>
      <c r="BM8" s="7">
        <v>46142</v>
      </c>
      <c r="BN8" s="10" t="s">
        <v>365</v>
      </c>
      <c r="BO8" s="10" t="s">
        <v>365</v>
      </c>
      <c r="BP8" s="9">
        <v>1</v>
      </c>
      <c r="BQ8" s="9" t="s">
        <v>304</v>
      </c>
      <c r="BR8" s="9" t="s">
        <v>383</v>
      </c>
      <c r="BS8" s="9" t="s">
        <v>384</v>
      </c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10" t="s">
        <v>385</v>
      </c>
      <c r="CG8" s="9" t="s">
        <v>378</v>
      </c>
      <c r="CH8" s="7">
        <v>46142</v>
      </c>
    </row>
    <row r="9" spans="1:87" x14ac:dyDescent="0.25">
      <c r="A9" s="17">
        <v>2026</v>
      </c>
      <c r="B9" s="11">
        <v>46113</v>
      </c>
      <c r="C9" s="11">
        <v>46142</v>
      </c>
      <c r="D9" s="18" t="s">
        <v>193</v>
      </c>
      <c r="E9" s="18" t="s">
        <v>197</v>
      </c>
      <c r="F9" s="18" t="s">
        <v>200</v>
      </c>
      <c r="G9" s="18" t="s">
        <v>386</v>
      </c>
      <c r="H9" s="19" t="s">
        <v>203</v>
      </c>
      <c r="I9" s="18" t="s">
        <v>363</v>
      </c>
      <c r="J9" s="20" t="s">
        <v>364</v>
      </c>
      <c r="K9" s="19">
        <v>30</v>
      </c>
      <c r="L9" s="20" t="s">
        <v>387</v>
      </c>
      <c r="M9" s="11">
        <v>46113</v>
      </c>
      <c r="N9" s="18" t="s">
        <v>388</v>
      </c>
      <c r="O9" s="19">
        <v>30</v>
      </c>
      <c r="P9" s="11">
        <v>46113</v>
      </c>
      <c r="Q9" s="19">
        <v>30</v>
      </c>
      <c r="R9" s="19">
        <v>30</v>
      </c>
      <c r="S9" s="21" t="s">
        <v>389</v>
      </c>
      <c r="T9" s="11"/>
      <c r="U9" s="21" t="s">
        <v>389</v>
      </c>
      <c r="V9" s="22" t="s">
        <v>389</v>
      </c>
      <c r="W9" s="11" t="s">
        <v>390</v>
      </c>
      <c r="X9" s="11" t="s">
        <v>391</v>
      </c>
      <c r="Y9" s="19" t="s">
        <v>392</v>
      </c>
      <c r="Z9" s="19"/>
      <c r="AA9" s="19" t="s">
        <v>393</v>
      </c>
      <c r="AB9" s="19">
        <v>30</v>
      </c>
      <c r="AC9" s="19" t="s">
        <v>394</v>
      </c>
      <c r="AD9" s="19" t="s">
        <v>213</v>
      </c>
      <c r="AE9" s="19" t="s">
        <v>395</v>
      </c>
      <c r="AF9" s="19" t="s">
        <v>396</v>
      </c>
      <c r="AG9" s="19" t="s">
        <v>372</v>
      </c>
      <c r="AH9" s="19" t="s">
        <v>238</v>
      </c>
      <c r="AI9" s="19" t="s">
        <v>397</v>
      </c>
      <c r="AJ9" s="19">
        <v>1</v>
      </c>
      <c r="AK9" s="19" t="s">
        <v>374</v>
      </c>
      <c r="AL9" s="19">
        <v>1</v>
      </c>
      <c r="AM9" s="19" t="s">
        <v>375</v>
      </c>
      <c r="AN9" s="19">
        <v>12</v>
      </c>
      <c r="AO9" s="19" t="s">
        <v>272</v>
      </c>
      <c r="AP9" s="19">
        <v>39460</v>
      </c>
      <c r="AQ9" s="19"/>
      <c r="AR9" s="19"/>
      <c r="AS9" s="19"/>
      <c r="AT9" s="19"/>
      <c r="AU9" s="23" t="s">
        <v>376</v>
      </c>
      <c r="AV9" s="19" t="s">
        <v>377</v>
      </c>
      <c r="AW9" s="19" t="s">
        <v>378</v>
      </c>
      <c r="AX9" s="19" t="s">
        <v>379</v>
      </c>
      <c r="AY9" s="19" t="s">
        <v>386</v>
      </c>
      <c r="AZ9" s="11">
        <v>46113</v>
      </c>
      <c r="BA9" s="11">
        <v>46113</v>
      </c>
      <c r="BB9" s="11">
        <v>46142</v>
      </c>
      <c r="BC9" s="24">
        <v>27302.58</v>
      </c>
      <c r="BD9" s="24">
        <v>31671</v>
      </c>
      <c r="BE9" s="24">
        <v>31671</v>
      </c>
      <c r="BF9" s="24">
        <v>31671</v>
      </c>
      <c r="BG9" s="19" t="s">
        <v>380</v>
      </c>
      <c r="BH9" s="19" t="s">
        <v>381</v>
      </c>
      <c r="BI9" s="19" t="s">
        <v>382</v>
      </c>
      <c r="BJ9" s="18" t="s">
        <v>398</v>
      </c>
      <c r="BK9" s="25">
        <v>0</v>
      </c>
      <c r="BL9" s="11">
        <v>46113</v>
      </c>
      <c r="BM9" s="11">
        <v>46142</v>
      </c>
      <c r="BN9" s="20" t="s">
        <v>387</v>
      </c>
      <c r="BO9" s="20" t="s">
        <v>387</v>
      </c>
      <c r="BP9" s="19">
        <v>11</v>
      </c>
      <c r="BQ9" s="19" t="s">
        <v>304</v>
      </c>
      <c r="BR9" s="19" t="s">
        <v>383</v>
      </c>
      <c r="BS9" s="19" t="s">
        <v>384</v>
      </c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20" t="s">
        <v>399</v>
      </c>
      <c r="CG9" s="19" t="s">
        <v>378</v>
      </c>
      <c r="CH9" s="11">
        <v>46142</v>
      </c>
    </row>
    <row r="10" spans="1:87" x14ac:dyDescent="0.25">
      <c r="A10" s="17">
        <v>2026</v>
      </c>
      <c r="B10" s="11">
        <v>46113</v>
      </c>
      <c r="C10" s="11">
        <v>46142</v>
      </c>
      <c r="D10" s="18" t="s">
        <v>193</v>
      </c>
      <c r="E10" s="18" t="s">
        <v>197</v>
      </c>
      <c r="F10" s="18" t="s">
        <v>200</v>
      </c>
      <c r="G10" s="18" t="s">
        <v>400</v>
      </c>
      <c r="H10" s="19" t="s">
        <v>203</v>
      </c>
      <c r="I10" s="18" t="s">
        <v>363</v>
      </c>
      <c r="J10" s="20" t="s">
        <v>364</v>
      </c>
      <c r="K10" s="19">
        <v>31</v>
      </c>
      <c r="L10" s="26" t="s">
        <v>401</v>
      </c>
      <c r="M10" s="11">
        <v>46113</v>
      </c>
      <c r="N10" s="18" t="s">
        <v>402</v>
      </c>
      <c r="O10" s="19">
        <v>31</v>
      </c>
      <c r="P10" s="11">
        <v>46113</v>
      </c>
      <c r="Q10" s="19">
        <v>31</v>
      </c>
      <c r="R10" s="19">
        <v>31</v>
      </c>
      <c r="S10" s="21" t="s">
        <v>401</v>
      </c>
      <c r="T10" s="26"/>
      <c r="U10" s="21" t="s">
        <v>401</v>
      </c>
      <c r="V10" s="26" t="s">
        <v>401</v>
      </c>
      <c r="W10" s="19" t="s">
        <v>368</v>
      </c>
      <c r="X10" s="19" t="s">
        <v>368</v>
      </c>
      <c r="Y10" s="19" t="s">
        <v>368</v>
      </c>
      <c r="Z10" s="19"/>
      <c r="AA10" s="19" t="s">
        <v>403</v>
      </c>
      <c r="AB10" s="19">
        <v>31</v>
      </c>
      <c r="AC10" s="19" t="s">
        <v>404</v>
      </c>
      <c r="AD10" s="19" t="s">
        <v>232</v>
      </c>
      <c r="AE10" s="19" t="s">
        <v>405</v>
      </c>
      <c r="AF10" s="19">
        <v>85</v>
      </c>
      <c r="AG10" s="19" t="s">
        <v>406</v>
      </c>
      <c r="AH10" s="19" t="s">
        <v>247</v>
      </c>
      <c r="AI10" s="19" t="s">
        <v>407</v>
      </c>
      <c r="AJ10" s="19">
        <v>1</v>
      </c>
      <c r="AK10" s="19" t="s">
        <v>374</v>
      </c>
      <c r="AL10" s="19">
        <v>1</v>
      </c>
      <c r="AM10" s="19" t="s">
        <v>375</v>
      </c>
      <c r="AN10" s="19">
        <v>12</v>
      </c>
      <c r="AO10" s="19" t="s">
        <v>272</v>
      </c>
      <c r="AP10" s="19">
        <v>39390</v>
      </c>
      <c r="AQ10" s="19"/>
      <c r="AR10" s="19"/>
      <c r="AS10" s="19"/>
      <c r="AT10" s="19"/>
      <c r="AU10" s="23" t="s">
        <v>376</v>
      </c>
      <c r="AV10" s="19" t="s">
        <v>377</v>
      </c>
      <c r="AW10" s="19" t="s">
        <v>378</v>
      </c>
      <c r="AX10" s="19" t="s">
        <v>379</v>
      </c>
      <c r="AY10" s="19" t="s">
        <v>400</v>
      </c>
      <c r="AZ10" s="11">
        <v>46113</v>
      </c>
      <c r="BA10" s="11">
        <v>46113</v>
      </c>
      <c r="BB10" s="11">
        <v>46142</v>
      </c>
      <c r="BC10" s="24">
        <v>38620.68</v>
      </c>
      <c r="BD10" s="24">
        <v>44800</v>
      </c>
      <c r="BE10" s="24">
        <v>44800</v>
      </c>
      <c r="BF10" s="24">
        <v>44800</v>
      </c>
      <c r="BG10" s="19" t="s">
        <v>380</v>
      </c>
      <c r="BH10" s="19" t="s">
        <v>381</v>
      </c>
      <c r="BI10" s="19" t="s">
        <v>382</v>
      </c>
      <c r="BJ10" s="18" t="s">
        <v>402</v>
      </c>
      <c r="BK10" s="25">
        <v>0</v>
      </c>
      <c r="BL10" s="11">
        <v>46113</v>
      </c>
      <c r="BM10" s="11">
        <v>46142</v>
      </c>
      <c r="BN10" s="20" t="s">
        <v>408</v>
      </c>
      <c r="BO10" s="20" t="s">
        <v>408</v>
      </c>
      <c r="BP10" s="19">
        <v>3</v>
      </c>
      <c r="BQ10" s="19" t="s">
        <v>304</v>
      </c>
      <c r="BR10" s="19" t="s">
        <v>383</v>
      </c>
      <c r="BS10" s="19" t="s">
        <v>384</v>
      </c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20" t="s">
        <v>409</v>
      </c>
      <c r="CG10" s="19" t="s">
        <v>378</v>
      </c>
      <c r="CH10" s="11">
        <v>46142</v>
      </c>
    </row>
    <row r="11" spans="1:87" x14ac:dyDescent="0.25">
      <c r="A11" s="17">
        <v>2026</v>
      </c>
      <c r="B11" s="11">
        <v>46113</v>
      </c>
      <c r="C11" s="11">
        <v>46142</v>
      </c>
      <c r="D11" s="18" t="s">
        <v>193</v>
      </c>
      <c r="E11" s="18" t="s">
        <v>197</v>
      </c>
      <c r="F11" s="18" t="s">
        <v>200</v>
      </c>
      <c r="G11" s="18" t="s">
        <v>410</v>
      </c>
      <c r="H11" s="19" t="s">
        <v>203</v>
      </c>
      <c r="I11" s="18" t="s">
        <v>363</v>
      </c>
      <c r="J11" s="20" t="s">
        <v>364</v>
      </c>
      <c r="K11" s="19">
        <v>32</v>
      </c>
      <c r="L11" s="26" t="s">
        <v>411</v>
      </c>
      <c r="M11" s="11">
        <v>46113</v>
      </c>
      <c r="N11" s="18" t="s">
        <v>412</v>
      </c>
      <c r="O11" s="19">
        <v>32</v>
      </c>
      <c r="P11" s="11">
        <v>46113</v>
      </c>
      <c r="Q11" s="19">
        <v>32</v>
      </c>
      <c r="R11" s="19">
        <v>32</v>
      </c>
      <c r="S11" s="21" t="s">
        <v>411</v>
      </c>
      <c r="T11" s="27"/>
      <c r="U11" s="21" t="s">
        <v>411</v>
      </c>
      <c r="V11" s="26" t="s">
        <v>411</v>
      </c>
      <c r="W11" s="19" t="s">
        <v>368</v>
      </c>
      <c r="X11" s="19" t="s">
        <v>368</v>
      </c>
      <c r="Y11" s="19" t="s">
        <v>368</v>
      </c>
      <c r="Z11" s="19"/>
      <c r="AA11" s="19" t="s">
        <v>413</v>
      </c>
      <c r="AB11" s="19">
        <v>32</v>
      </c>
      <c r="AC11" s="19" t="s">
        <v>414</v>
      </c>
      <c r="AD11" s="19" t="s">
        <v>232</v>
      </c>
      <c r="AE11" s="19" t="s">
        <v>415</v>
      </c>
      <c r="AF11" s="19">
        <v>158</v>
      </c>
      <c r="AG11" s="19" t="s">
        <v>372</v>
      </c>
      <c r="AH11" s="19" t="s">
        <v>247</v>
      </c>
      <c r="AI11" s="19" t="s">
        <v>415</v>
      </c>
      <c r="AJ11" s="19">
        <v>1</v>
      </c>
      <c r="AK11" s="19" t="s">
        <v>374</v>
      </c>
      <c r="AL11" s="19">
        <v>1</v>
      </c>
      <c r="AM11" s="19" t="s">
        <v>375</v>
      </c>
      <c r="AN11" s="19">
        <v>12</v>
      </c>
      <c r="AO11" s="19" t="s">
        <v>272</v>
      </c>
      <c r="AP11" s="19">
        <v>39690</v>
      </c>
      <c r="AQ11" s="19"/>
      <c r="AR11" s="19"/>
      <c r="AS11" s="19"/>
      <c r="AT11" s="19"/>
      <c r="AU11" s="23" t="s">
        <v>376</v>
      </c>
      <c r="AV11" s="19" t="s">
        <v>377</v>
      </c>
      <c r="AW11" s="19" t="s">
        <v>378</v>
      </c>
      <c r="AX11" s="19" t="s">
        <v>379</v>
      </c>
      <c r="AY11" s="19" t="s">
        <v>410</v>
      </c>
      <c r="AZ11" s="11">
        <v>46113</v>
      </c>
      <c r="BA11" s="11">
        <v>46113</v>
      </c>
      <c r="BB11" s="11">
        <v>46142</v>
      </c>
      <c r="BC11" s="24">
        <v>328900</v>
      </c>
      <c r="BD11" s="24">
        <v>381524</v>
      </c>
      <c r="BE11" s="24">
        <v>381524</v>
      </c>
      <c r="BF11" s="24">
        <v>381524</v>
      </c>
      <c r="BG11" s="19" t="s">
        <v>380</v>
      </c>
      <c r="BH11" s="19" t="s">
        <v>381</v>
      </c>
      <c r="BI11" s="19" t="s">
        <v>382</v>
      </c>
      <c r="BJ11" s="18" t="s">
        <v>412</v>
      </c>
      <c r="BK11" s="25">
        <v>0</v>
      </c>
      <c r="BL11" s="11">
        <v>46113</v>
      </c>
      <c r="BM11" s="11">
        <v>46142</v>
      </c>
      <c r="BN11" s="20" t="s">
        <v>416</v>
      </c>
      <c r="BO11" s="20" t="s">
        <v>416</v>
      </c>
      <c r="BP11" s="19">
        <v>7</v>
      </c>
      <c r="BQ11" s="19" t="s">
        <v>304</v>
      </c>
      <c r="BR11" s="19" t="s">
        <v>383</v>
      </c>
      <c r="BS11" s="19" t="s">
        <v>384</v>
      </c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20" t="s">
        <v>417</v>
      </c>
      <c r="CG11" s="19" t="s">
        <v>378</v>
      </c>
      <c r="CH11" s="11">
        <v>46142</v>
      </c>
    </row>
    <row r="12" spans="1:87" x14ac:dyDescent="0.25">
      <c r="A12" s="17">
        <v>2026</v>
      </c>
      <c r="B12" s="11">
        <v>46113</v>
      </c>
      <c r="C12" s="11">
        <v>46142</v>
      </c>
      <c r="D12" s="18" t="s">
        <v>193</v>
      </c>
      <c r="E12" s="18" t="s">
        <v>197</v>
      </c>
      <c r="F12" s="18" t="s">
        <v>200</v>
      </c>
      <c r="G12" s="18" t="s">
        <v>418</v>
      </c>
      <c r="H12" s="19" t="s">
        <v>203</v>
      </c>
      <c r="I12" s="18" t="s">
        <v>363</v>
      </c>
      <c r="J12" s="20" t="s">
        <v>364</v>
      </c>
      <c r="K12" s="19">
        <v>33</v>
      </c>
      <c r="L12" s="26" t="s">
        <v>419</v>
      </c>
      <c r="M12" s="11">
        <v>46113</v>
      </c>
      <c r="N12" s="18" t="s">
        <v>420</v>
      </c>
      <c r="O12" s="19">
        <v>33</v>
      </c>
      <c r="P12" s="11">
        <v>46113</v>
      </c>
      <c r="Q12" s="19">
        <v>33</v>
      </c>
      <c r="R12" s="19">
        <v>33</v>
      </c>
      <c r="S12" s="21" t="s">
        <v>419</v>
      </c>
      <c r="T12" s="11"/>
      <c r="U12" s="21" t="s">
        <v>419</v>
      </c>
      <c r="V12" s="26" t="s">
        <v>419</v>
      </c>
      <c r="W12" s="19" t="s">
        <v>368</v>
      </c>
      <c r="X12" s="19" t="s">
        <v>368</v>
      </c>
      <c r="Y12" s="19" t="s">
        <v>368</v>
      </c>
      <c r="Z12" s="19"/>
      <c r="AA12" s="19" t="s">
        <v>413</v>
      </c>
      <c r="AB12" s="19">
        <v>33</v>
      </c>
      <c r="AC12" s="19" t="s">
        <v>414</v>
      </c>
      <c r="AD12" s="19" t="s">
        <v>232</v>
      </c>
      <c r="AE12" s="19" t="s">
        <v>415</v>
      </c>
      <c r="AF12" s="19">
        <v>158</v>
      </c>
      <c r="AG12" s="19" t="s">
        <v>372</v>
      </c>
      <c r="AH12" s="19" t="s">
        <v>247</v>
      </c>
      <c r="AI12" s="19" t="s">
        <v>415</v>
      </c>
      <c r="AJ12" s="19">
        <v>1</v>
      </c>
      <c r="AK12" s="19" t="s">
        <v>374</v>
      </c>
      <c r="AL12" s="19">
        <v>1</v>
      </c>
      <c r="AM12" s="19" t="s">
        <v>375</v>
      </c>
      <c r="AN12" s="19">
        <v>12</v>
      </c>
      <c r="AO12" s="19" t="s">
        <v>272</v>
      </c>
      <c r="AP12" s="19">
        <v>39690</v>
      </c>
      <c r="AQ12" s="19"/>
      <c r="AR12" s="19"/>
      <c r="AS12" s="19"/>
      <c r="AT12" s="19"/>
      <c r="AU12" s="23" t="s">
        <v>376</v>
      </c>
      <c r="AV12" s="19" t="s">
        <v>377</v>
      </c>
      <c r="AW12" s="19" t="s">
        <v>378</v>
      </c>
      <c r="AX12" s="19" t="s">
        <v>379</v>
      </c>
      <c r="AY12" s="19" t="s">
        <v>418</v>
      </c>
      <c r="AZ12" s="11">
        <v>46113</v>
      </c>
      <c r="BA12" s="11">
        <v>46113</v>
      </c>
      <c r="BB12" s="11">
        <v>46142</v>
      </c>
      <c r="BC12" s="24">
        <v>69050</v>
      </c>
      <c r="BD12" s="24">
        <v>80098</v>
      </c>
      <c r="BE12" s="24">
        <v>80098</v>
      </c>
      <c r="BF12" s="24">
        <v>80098</v>
      </c>
      <c r="BG12" s="19" t="s">
        <v>380</v>
      </c>
      <c r="BH12" s="19" t="s">
        <v>381</v>
      </c>
      <c r="BI12" s="19" t="s">
        <v>382</v>
      </c>
      <c r="BJ12" s="18" t="s">
        <v>420</v>
      </c>
      <c r="BK12" s="25">
        <v>0</v>
      </c>
      <c r="BL12" s="11">
        <v>46113</v>
      </c>
      <c r="BM12" s="11">
        <v>46142</v>
      </c>
      <c r="BN12" s="20" t="s">
        <v>421</v>
      </c>
      <c r="BO12" s="20" t="s">
        <v>421</v>
      </c>
      <c r="BP12" s="19">
        <v>6</v>
      </c>
      <c r="BQ12" s="19" t="s">
        <v>304</v>
      </c>
      <c r="BR12" s="19" t="s">
        <v>383</v>
      </c>
      <c r="BS12" s="19" t="s">
        <v>384</v>
      </c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20" t="s">
        <v>422</v>
      </c>
      <c r="CG12" s="19" t="s">
        <v>378</v>
      </c>
      <c r="CH12" s="11">
        <v>46142</v>
      </c>
    </row>
    <row r="13" spans="1:87" x14ac:dyDescent="0.25">
      <c r="A13" s="17">
        <v>2026</v>
      </c>
      <c r="B13" s="11">
        <v>46113</v>
      </c>
      <c r="C13" s="11">
        <v>46142</v>
      </c>
      <c r="D13" s="18" t="s">
        <v>193</v>
      </c>
      <c r="E13" s="18" t="s">
        <v>197</v>
      </c>
      <c r="F13" s="18" t="s">
        <v>200</v>
      </c>
      <c r="G13" s="18" t="s">
        <v>423</v>
      </c>
      <c r="H13" s="19" t="s">
        <v>203</v>
      </c>
      <c r="I13" s="18" t="s">
        <v>363</v>
      </c>
      <c r="J13" s="20" t="s">
        <v>364</v>
      </c>
      <c r="K13" s="19">
        <v>34</v>
      </c>
      <c r="L13" s="26" t="s">
        <v>424</v>
      </c>
      <c r="M13" s="11">
        <v>46113</v>
      </c>
      <c r="N13" s="18" t="s">
        <v>425</v>
      </c>
      <c r="O13" s="19">
        <v>34</v>
      </c>
      <c r="P13" s="11">
        <v>46113</v>
      </c>
      <c r="Q13" s="19">
        <v>34</v>
      </c>
      <c r="R13" s="19">
        <v>34</v>
      </c>
      <c r="S13" s="21" t="s">
        <v>424</v>
      </c>
      <c r="T13" s="11"/>
      <c r="U13" s="21" t="s">
        <v>424</v>
      </c>
      <c r="V13" s="26" t="s">
        <v>424</v>
      </c>
      <c r="W13" s="19" t="s">
        <v>368</v>
      </c>
      <c r="X13" s="19" t="s">
        <v>368</v>
      </c>
      <c r="Y13" s="19" t="s">
        <v>368</v>
      </c>
      <c r="Z13" s="19"/>
      <c r="AA13" s="19" t="s">
        <v>413</v>
      </c>
      <c r="AB13" s="19">
        <v>34</v>
      </c>
      <c r="AC13" s="19" t="s">
        <v>414</v>
      </c>
      <c r="AD13" s="19" t="s">
        <v>232</v>
      </c>
      <c r="AE13" s="19" t="s">
        <v>415</v>
      </c>
      <c r="AF13" s="19">
        <v>158</v>
      </c>
      <c r="AG13" s="19" t="s">
        <v>372</v>
      </c>
      <c r="AH13" s="19" t="s">
        <v>247</v>
      </c>
      <c r="AI13" s="19" t="s">
        <v>415</v>
      </c>
      <c r="AJ13" s="19">
        <v>1</v>
      </c>
      <c r="AK13" s="19" t="s">
        <v>374</v>
      </c>
      <c r="AL13" s="19">
        <v>1</v>
      </c>
      <c r="AM13" s="19" t="s">
        <v>375</v>
      </c>
      <c r="AN13" s="19">
        <v>12</v>
      </c>
      <c r="AO13" s="19" t="s">
        <v>272</v>
      </c>
      <c r="AP13" s="19">
        <v>39690</v>
      </c>
      <c r="AQ13" s="19"/>
      <c r="AR13" s="19"/>
      <c r="AS13" s="19"/>
      <c r="AT13" s="19"/>
      <c r="AU13" s="23" t="s">
        <v>376</v>
      </c>
      <c r="AV13" s="19" t="s">
        <v>377</v>
      </c>
      <c r="AW13" s="19" t="s">
        <v>378</v>
      </c>
      <c r="AX13" s="19" t="s">
        <v>379</v>
      </c>
      <c r="AY13" s="19" t="s">
        <v>423</v>
      </c>
      <c r="AZ13" s="11">
        <v>46113</v>
      </c>
      <c r="BA13" s="11">
        <v>46113</v>
      </c>
      <c r="BB13" s="11">
        <v>46142</v>
      </c>
      <c r="BC13" s="24">
        <v>28800</v>
      </c>
      <c r="BD13" s="24">
        <v>33408</v>
      </c>
      <c r="BE13" s="24">
        <v>33408</v>
      </c>
      <c r="BF13" s="24">
        <v>33408</v>
      </c>
      <c r="BG13" s="19" t="s">
        <v>380</v>
      </c>
      <c r="BH13" s="19" t="s">
        <v>381</v>
      </c>
      <c r="BI13" s="19" t="s">
        <v>382</v>
      </c>
      <c r="BJ13" s="18" t="s">
        <v>425</v>
      </c>
      <c r="BK13" s="25">
        <v>0</v>
      </c>
      <c r="BL13" s="11">
        <v>46113</v>
      </c>
      <c r="BM13" s="11">
        <v>46142</v>
      </c>
      <c r="BN13" s="20" t="s">
        <v>426</v>
      </c>
      <c r="BO13" s="20" t="s">
        <v>426</v>
      </c>
      <c r="BP13" s="19">
        <v>10</v>
      </c>
      <c r="BQ13" s="19" t="s">
        <v>304</v>
      </c>
      <c r="BR13" s="19" t="s">
        <v>383</v>
      </c>
      <c r="BS13" s="19" t="s">
        <v>384</v>
      </c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20" t="s">
        <v>427</v>
      </c>
      <c r="CG13" s="19" t="s">
        <v>378</v>
      </c>
      <c r="CH13" s="11">
        <v>46142</v>
      </c>
    </row>
    <row r="14" spans="1:87" x14ac:dyDescent="0.25">
      <c r="A14" s="28">
        <v>2026</v>
      </c>
      <c r="B14" s="29">
        <v>46113</v>
      </c>
      <c r="C14" s="29">
        <v>46142</v>
      </c>
      <c r="D14" s="30" t="s">
        <v>192</v>
      </c>
      <c r="E14" s="30" t="s">
        <v>197</v>
      </c>
      <c r="F14" s="30" t="s">
        <v>200</v>
      </c>
      <c r="G14" s="30" t="s">
        <v>428</v>
      </c>
      <c r="H14" s="31" t="s">
        <v>203</v>
      </c>
      <c r="I14" s="30" t="s">
        <v>429</v>
      </c>
      <c r="J14" s="20" t="s">
        <v>364</v>
      </c>
      <c r="K14" s="31">
        <v>35</v>
      </c>
      <c r="L14" s="20" t="s">
        <v>430</v>
      </c>
      <c r="M14" s="11">
        <v>46113</v>
      </c>
      <c r="N14" s="30" t="s">
        <v>431</v>
      </c>
      <c r="O14" s="31">
        <v>35</v>
      </c>
      <c r="P14" s="11">
        <v>46113</v>
      </c>
      <c r="Q14" s="31">
        <v>35</v>
      </c>
      <c r="R14" s="31">
        <v>35</v>
      </c>
      <c r="S14" s="21" t="s">
        <v>432</v>
      </c>
      <c r="T14" s="26" t="s">
        <v>433</v>
      </c>
      <c r="U14" s="21" t="s">
        <v>432</v>
      </c>
      <c r="V14" s="26" t="s">
        <v>434</v>
      </c>
      <c r="W14" s="31" t="s">
        <v>368</v>
      </c>
      <c r="X14" s="31" t="s">
        <v>368</v>
      </c>
      <c r="Y14" s="31" t="s">
        <v>368</v>
      </c>
      <c r="Z14" s="31"/>
      <c r="AA14" s="31" t="s">
        <v>435</v>
      </c>
      <c r="AB14" s="31">
        <v>35</v>
      </c>
      <c r="AC14" s="31" t="s">
        <v>436</v>
      </c>
      <c r="AD14" s="31" t="s">
        <v>213</v>
      </c>
      <c r="AE14" s="31" t="s">
        <v>437</v>
      </c>
      <c r="AF14" s="31" t="s">
        <v>438</v>
      </c>
      <c r="AG14" s="31" t="s">
        <v>439</v>
      </c>
      <c r="AH14" s="31" t="s">
        <v>247</v>
      </c>
      <c r="AI14" s="31" t="s">
        <v>440</v>
      </c>
      <c r="AJ14" s="31">
        <v>1</v>
      </c>
      <c r="AK14" s="31" t="s">
        <v>374</v>
      </c>
      <c r="AL14" s="31">
        <v>1</v>
      </c>
      <c r="AM14" s="31" t="s">
        <v>375</v>
      </c>
      <c r="AN14" s="31">
        <v>12</v>
      </c>
      <c r="AO14" s="31" t="s">
        <v>272</v>
      </c>
      <c r="AP14" s="31">
        <v>39850</v>
      </c>
      <c r="AQ14" s="31"/>
      <c r="AR14" s="31"/>
      <c r="AS14" s="31"/>
      <c r="AT14" s="31"/>
      <c r="AU14" s="32" t="s">
        <v>376</v>
      </c>
      <c r="AV14" s="31" t="s">
        <v>377</v>
      </c>
      <c r="AW14" s="31" t="s">
        <v>378</v>
      </c>
      <c r="AX14" s="31" t="s">
        <v>379</v>
      </c>
      <c r="AY14" s="31" t="s">
        <v>428</v>
      </c>
      <c r="AZ14" s="29">
        <v>46113</v>
      </c>
      <c r="BA14" s="29">
        <v>46113</v>
      </c>
      <c r="BB14" s="29">
        <v>46142</v>
      </c>
      <c r="BC14" s="33">
        <v>374600</v>
      </c>
      <c r="BD14" s="33">
        <v>434536</v>
      </c>
      <c r="BE14" s="33">
        <v>434536</v>
      </c>
      <c r="BF14" s="33">
        <v>434536</v>
      </c>
      <c r="BG14" s="31" t="s">
        <v>380</v>
      </c>
      <c r="BH14" s="31" t="s">
        <v>381</v>
      </c>
      <c r="BI14" s="31" t="s">
        <v>382</v>
      </c>
      <c r="BJ14" s="30" t="s">
        <v>431</v>
      </c>
      <c r="BK14" s="34">
        <v>0</v>
      </c>
      <c r="BL14" s="29">
        <v>46113</v>
      </c>
      <c r="BM14" s="29">
        <v>46142</v>
      </c>
      <c r="BN14" s="35" t="s">
        <v>441</v>
      </c>
      <c r="BO14" s="35" t="s">
        <v>441</v>
      </c>
      <c r="BP14" s="31">
        <v>10</v>
      </c>
      <c r="BQ14" s="31" t="s">
        <v>304</v>
      </c>
      <c r="BR14" s="31" t="s">
        <v>383</v>
      </c>
      <c r="BS14" s="31" t="s">
        <v>384</v>
      </c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5" t="s">
        <v>442</v>
      </c>
      <c r="CG14" s="31" t="s">
        <v>378</v>
      </c>
      <c r="CH14" s="29">
        <v>46142</v>
      </c>
    </row>
    <row r="15" spans="1:87" x14ac:dyDescent="0.25">
      <c r="A15" s="17">
        <v>2026</v>
      </c>
      <c r="B15" s="11">
        <v>46113</v>
      </c>
      <c r="C15" s="11">
        <v>46142</v>
      </c>
      <c r="D15" s="18" t="s">
        <v>193</v>
      </c>
      <c r="E15" s="18" t="s">
        <v>197</v>
      </c>
      <c r="F15" s="18" t="s">
        <v>200</v>
      </c>
      <c r="G15" s="18" t="s">
        <v>443</v>
      </c>
      <c r="H15" s="19" t="s">
        <v>203</v>
      </c>
      <c r="I15" s="18" t="s">
        <v>363</v>
      </c>
      <c r="J15" s="20" t="s">
        <v>364</v>
      </c>
      <c r="K15" s="19">
        <v>36</v>
      </c>
      <c r="L15" s="26" t="s">
        <v>434</v>
      </c>
      <c r="M15" s="11">
        <v>46113</v>
      </c>
      <c r="N15" s="18" t="s">
        <v>412</v>
      </c>
      <c r="O15" s="19">
        <v>36</v>
      </c>
      <c r="P15" s="11">
        <v>46113</v>
      </c>
      <c r="Q15" s="19">
        <v>36</v>
      </c>
      <c r="R15" s="19">
        <v>36</v>
      </c>
      <c r="S15" s="21" t="s">
        <v>434</v>
      </c>
      <c r="T15" s="11"/>
      <c r="U15" s="21" t="s">
        <v>434</v>
      </c>
      <c r="V15" s="26" t="s">
        <v>434</v>
      </c>
      <c r="W15" s="19" t="s">
        <v>368</v>
      </c>
      <c r="X15" s="19" t="s">
        <v>368</v>
      </c>
      <c r="Y15" s="19" t="s">
        <v>368</v>
      </c>
      <c r="Z15" s="19"/>
      <c r="AA15" s="19" t="s">
        <v>444</v>
      </c>
      <c r="AB15" s="19">
        <v>36</v>
      </c>
      <c r="AC15" s="19" t="s">
        <v>445</v>
      </c>
      <c r="AD15" s="19" t="s">
        <v>232</v>
      </c>
      <c r="AE15" s="19" t="s">
        <v>446</v>
      </c>
      <c r="AF15" s="19">
        <v>368</v>
      </c>
      <c r="AG15" s="19" t="s">
        <v>372</v>
      </c>
      <c r="AH15" s="19" t="s">
        <v>238</v>
      </c>
      <c r="AI15" s="19" t="s">
        <v>447</v>
      </c>
      <c r="AJ15" s="19">
        <v>1</v>
      </c>
      <c r="AK15" s="19" t="s">
        <v>374</v>
      </c>
      <c r="AL15" s="19">
        <v>1</v>
      </c>
      <c r="AM15" s="19" t="s">
        <v>375</v>
      </c>
      <c r="AN15" s="19">
        <v>12</v>
      </c>
      <c r="AO15" s="19" t="s">
        <v>272</v>
      </c>
      <c r="AP15" s="19">
        <v>39300</v>
      </c>
      <c r="AQ15" s="19"/>
      <c r="AR15" s="19"/>
      <c r="AS15" s="19"/>
      <c r="AT15" s="19"/>
      <c r="AU15" s="23" t="s">
        <v>376</v>
      </c>
      <c r="AV15" s="19" t="s">
        <v>377</v>
      </c>
      <c r="AW15" s="19" t="s">
        <v>378</v>
      </c>
      <c r="AX15" s="19" t="s">
        <v>379</v>
      </c>
      <c r="AY15" s="19" t="s">
        <v>443</v>
      </c>
      <c r="AZ15" s="11">
        <v>46113</v>
      </c>
      <c r="BA15" s="11">
        <v>46113</v>
      </c>
      <c r="BB15" s="11">
        <v>46142</v>
      </c>
      <c r="BC15" s="24">
        <v>312512</v>
      </c>
      <c r="BD15" s="24">
        <v>362513.91999999998</v>
      </c>
      <c r="BE15" s="24">
        <v>362513.91999999998</v>
      </c>
      <c r="BF15" s="24">
        <v>362513.91999999998</v>
      </c>
      <c r="BG15" s="19" t="s">
        <v>380</v>
      </c>
      <c r="BH15" s="19" t="s">
        <v>381</v>
      </c>
      <c r="BI15" s="19" t="s">
        <v>382</v>
      </c>
      <c r="BJ15" s="18" t="s">
        <v>412</v>
      </c>
      <c r="BK15" s="25">
        <v>0</v>
      </c>
      <c r="BL15" s="11">
        <v>46113</v>
      </c>
      <c r="BM15" s="11">
        <v>46142</v>
      </c>
      <c r="BN15" s="20" t="s">
        <v>448</v>
      </c>
      <c r="BO15" s="20" t="s">
        <v>448</v>
      </c>
      <c r="BP15" s="19">
        <v>7</v>
      </c>
      <c r="BQ15" s="19" t="s">
        <v>304</v>
      </c>
      <c r="BR15" s="19" t="s">
        <v>383</v>
      </c>
      <c r="BS15" s="19" t="s">
        <v>384</v>
      </c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20" t="s">
        <v>449</v>
      </c>
      <c r="CG15" s="19" t="s">
        <v>378</v>
      </c>
      <c r="CH15" s="11">
        <v>46142</v>
      </c>
    </row>
    <row r="16" spans="1:87" x14ac:dyDescent="0.25">
      <c r="A16" s="17">
        <v>2026</v>
      </c>
      <c r="B16" s="11">
        <v>46113</v>
      </c>
      <c r="C16" s="11">
        <v>46142</v>
      </c>
      <c r="D16" s="18" t="s">
        <v>193</v>
      </c>
      <c r="E16" s="18" t="s">
        <v>197</v>
      </c>
      <c r="F16" s="18" t="s">
        <v>200</v>
      </c>
      <c r="G16" s="18" t="s">
        <v>450</v>
      </c>
      <c r="H16" s="19" t="s">
        <v>203</v>
      </c>
      <c r="I16" s="18" t="s">
        <v>363</v>
      </c>
      <c r="J16" s="20" t="s">
        <v>364</v>
      </c>
      <c r="K16" s="19">
        <v>37</v>
      </c>
      <c r="L16" s="36" t="s">
        <v>451</v>
      </c>
      <c r="M16" s="11">
        <v>46113</v>
      </c>
      <c r="N16" s="18" t="s">
        <v>452</v>
      </c>
      <c r="O16" s="19">
        <v>37</v>
      </c>
      <c r="P16" s="11">
        <v>46113</v>
      </c>
      <c r="Q16" s="19">
        <v>37</v>
      </c>
      <c r="R16" s="19">
        <v>37</v>
      </c>
      <c r="S16" s="37" t="s">
        <v>451</v>
      </c>
      <c r="T16" s="11"/>
      <c r="U16" s="37" t="s">
        <v>451</v>
      </c>
      <c r="V16" s="36" t="s">
        <v>451</v>
      </c>
      <c r="W16" s="11" t="s">
        <v>453</v>
      </c>
      <c r="X16" s="11" t="s">
        <v>454</v>
      </c>
      <c r="Y16" s="19" t="s">
        <v>455</v>
      </c>
      <c r="Z16" s="19" t="s">
        <v>204</v>
      </c>
      <c r="AA16" s="19" t="s">
        <v>393</v>
      </c>
      <c r="AB16" s="19">
        <v>37</v>
      </c>
      <c r="AC16" s="19" t="s">
        <v>456</v>
      </c>
      <c r="AD16" s="19" t="s">
        <v>232</v>
      </c>
      <c r="AE16" s="19" t="s">
        <v>457</v>
      </c>
      <c r="AF16" s="19">
        <v>4</v>
      </c>
      <c r="AG16" s="19" t="s">
        <v>372</v>
      </c>
      <c r="AH16" s="19" t="s">
        <v>238</v>
      </c>
      <c r="AI16" s="19" t="s">
        <v>458</v>
      </c>
      <c r="AJ16" s="19">
        <v>1</v>
      </c>
      <c r="AK16" s="19" t="s">
        <v>374</v>
      </c>
      <c r="AL16" s="19">
        <v>1</v>
      </c>
      <c r="AM16" s="19" t="s">
        <v>375</v>
      </c>
      <c r="AN16" s="19">
        <v>12</v>
      </c>
      <c r="AO16" s="19" t="s">
        <v>272</v>
      </c>
      <c r="AP16" s="19">
        <v>39540</v>
      </c>
      <c r="AQ16" s="19"/>
      <c r="AR16" s="19"/>
      <c r="AS16" s="19"/>
      <c r="AT16" s="19"/>
      <c r="AU16" s="23" t="s">
        <v>376</v>
      </c>
      <c r="AV16" s="19" t="s">
        <v>377</v>
      </c>
      <c r="AW16" s="19" t="s">
        <v>378</v>
      </c>
      <c r="AX16" s="19" t="s">
        <v>379</v>
      </c>
      <c r="AY16" s="19" t="s">
        <v>450</v>
      </c>
      <c r="AZ16" s="11">
        <v>46113</v>
      </c>
      <c r="BA16" s="11">
        <v>46113</v>
      </c>
      <c r="BB16" s="11">
        <v>46142</v>
      </c>
      <c r="BC16" s="24">
        <v>5000</v>
      </c>
      <c r="BD16" s="24">
        <v>5800</v>
      </c>
      <c r="BE16" s="24">
        <v>5800</v>
      </c>
      <c r="BF16" s="24">
        <v>5800</v>
      </c>
      <c r="BG16" s="19" t="s">
        <v>380</v>
      </c>
      <c r="BH16" s="19" t="s">
        <v>381</v>
      </c>
      <c r="BI16" s="19" t="s">
        <v>382</v>
      </c>
      <c r="BJ16" s="18" t="s">
        <v>452</v>
      </c>
      <c r="BK16" s="25">
        <v>0</v>
      </c>
      <c r="BL16" s="11">
        <v>46113</v>
      </c>
      <c r="BM16" s="11">
        <v>46142</v>
      </c>
      <c r="BN16" s="38" t="s">
        <v>459</v>
      </c>
      <c r="BO16" s="38" t="s">
        <v>459</v>
      </c>
      <c r="BP16" s="19">
        <v>10</v>
      </c>
      <c r="BQ16" s="19" t="s">
        <v>304</v>
      </c>
      <c r="BR16" s="19" t="s">
        <v>383</v>
      </c>
      <c r="BS16" s="19" t="s">
        <v>384</v>
      </c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38" t="s">
        <v>460</v>
      </c>
      <c r="CG16" s="19" t="s">
        <v>378</v>
      </c>
      <c r="CH16" s="11">
        <v>46142</v>
      </c>
    </row>
    <row r="17" spans="1:86" x14ac:dyDescent="0.25">
      <c r="A17" s="17">
        <v>2026</v>
      </c>
      <c r="B17" s="11">
        <v>46113</v>
      </c>
      <c r="C17" s="11">
        <v>46142</v>
      </c>
      <c r="D17" s="18" t="s">
        <v>193</v>
      </c>
      <c r="E17" s="18" t="s">
        <v>197</v>
      </c>
      <c r="F17" s="18" t="s">
        <v>200</v>
      </c>
      <c r="G17" s="18" t="s">
        <v>461</v>
      </c>
      <c r="H17" s="19" t="s">
        <v>203</v>
      </c>
      <c r="I17" s="18" t="s">
        <v>363</v>
      </c>
      <c r="J17" s="20" t="s">
        <v>364</v>
      </c>
      <c r="K17" s="19">
        <v>38</v>
      </c>
      <c r="L17" s="26" t="s">
        <v>462</v>
      </c>
      <c r="M17" s="11">
        <v>46113</v>
      </c>
      <c r="N17" s="18" t="s">
        <v>463</v>
      </c>
      <c r="O17" s="19">
        <v>38</v>
      </c>
      <c r="P17" s="11">
        <v>46113</v>
      </c>
      <c r="Q17" s="19">
        <v>38</v>
      </c>
      <c r="R17" s="19">
        <v>38</v>
      </c>
      <c r="S17" s="21" t="s">
        <v>462</v>
      </c>
      <c r="T17" s="11"/>
      <c r="U17" s="21" t="s">
        <v>462</v>
      </c>
      <c r="V17" s="26" t="s">
        <v>462</v>
      </c>
      <c r="W17" s="19" t="s">
        <v>368</v>
      </c>
      <c r="X17" s="19" t="s">
        <v>368</v>
      </c>
      <c r="Y17" s="19" t="s">
        <v>368</v>
      </c>
      <c r="Z17" s="19"/>
      <c r="AA17" s="19" t="s">
        <v>464</v>
      </c>
      <c r="AB17" s="19">
        <v>38</v>
      </c>
      <c r="AC17" s="19" t="s">
        <v>465</v>
      </c>
      <c r="AD17" s="19" t="s">
        <v>213</v>
      </c>
      <c r="AE17" s="19" t="s">
        <v>466</v>
      </c>
      <c r="AF17" s="19">
        <v>18</v>
      </c>
      <c r="AG17" s="19" t="s">
        <v>372</v>
      </c>
      <c r="AH17" s="19" t="s">
        <v>238</v>
      </c>
      <c r="AI17" s="19" t="s">
        <v>467</v>
      </c>
      <c r="AJ17" s="19">
        <v>1</v>
      </c>
      <c r="AK17" s="19" t="s">
        <v>374</v>
      </c>
      <c r="AL17" s="19">
        <v>1</v>
      </c>
      <c r="AM17" s="19" t="s">
        <v>375</v>
      </c>
      <c r="AN17" s="19">
        <v>12</v>
      </c>
      <c r="AO17" s="19" t="s">
        <v>272</v>
      </c>
      <c r="AP17" s="19">
        <v>39470</v>
      </c>
      <c r="AQ17" s="19"/>
      <c r="AR17" s="19"/>
      <c r="AS17" s="19"/>
      <c r="AT17" s="19"/>
      <c r="AU17" s="23" t="s">
        <v>376</v>
      </c>
      <c r="AV17" s="19" t="s">
        <v>377</v>
      </c>
      <c r="AW17" s="19" t="s">
        <v>378</v>
      </c>
      <c r="AX17" s="19" t="s">
        <v>379</v>
      </c>
      <c r="AY17" s="19" t="s">
        <v>461</v>
      </c>
      <c r="AZ17" s="11">
        <v>46113</v>
      </c>
      <c r="BA17" s="11">
        <v>46113</v>
      </c>
      <c r="BB17" s="11">
        <v>46142</v>
      </c>
      <c r="BC17" s="24">
        <v>193900</v>
      </c>
      <c r="BD17" s="24">
        <v>224924</v>
      </c>
      <c r="BE17" s="24">
        <v>224924</v>
      </c>
      <c r="BF17" s="24">
        <v>224924</v>
      </c>
      <c r="BG17" s="19" t="s">
        <v>380</v>
      </c>
      <c r="BH17" s="19" t="s">
        <v>381</v>
      </c>
      <c r="BI17" s="19" t="s">
        <v>382</v>
      </c>
      <c r="BJ17" s="18" t="s">
        <v>463</v>
      </c>
      <c r="BK17" s="25">
        <v>0</v>
      </c>
      <c r="BL17" s="11">
        <v>46113</v>
      </c>
      <c r="BM17" s="11">
        <v>46142</v>
      </c>
      <c r="BN17" s="20" t="s">
        <v>468</v>
      </c>
      <c r="BO17" s="20" t="s">
        <v>468</v>
      </c>
      <c r="BP17" s="19">
        <v>10</v>
      </c>
      <c r="BQ17" s="19" t="s">
        <v>304</v>
      </c>
      <c r="BR17" s="19" t="s">
        <v>383</v>
      </c>
      <c r="BS17" s="19" t="s">
        <v>384</v>
      </c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20" t="s">
        <v>469</v>
      </c>
      <c r="CG17" s="19" t="s">
        <v>378</v>
      </c>
      <c r="CH17" s="11">
        <v>46142</v>
      </c>
    </row>
    <row r="18" spans="1:86" x14ac:dyDescent="0.25">
      <c r="A18" s="17">
        <v>2026</v>
      </c>
      <c r="B18" s="11">
        <v>46143</v>
      </c>
      <c r="C18" s="11">
        <v>46173</v>
      </c>
      <c r="D18" s="18" t="s">
        <v>193</v>
      </c>
      <c r="E18" s="18" t="s">
        <v>197</v>
      </c>
      <c r="F18" s="18" t="s">
        <v>200</v>
      </c>
      <c r="G18" s="18" t="s">
        <v>470</v>
      </c>
      <c r="H18" s="19" t="s">
        <v>203</v>
      </c>
      <c r="I18" s="18" t="s">
        <v>363</v>
      </c>
      <c r="J18" s="20" t="s">
        <v>364</v>
      </c>
      <c r="K18" s="19">
        <v>39</v>
      </c>
      <c r="L18" s="26" t="s">
        <v>471</v>
      </c>
      <c r="M18" s="11">
        <v>46113</v>
      </c>
      <c r="N18" s="18" t="s">
        <v>402</v>
      </c>
      <c r="O18" s="19">
        <v>39</v>
      </c>
      <c r="P18" s="11">
        <v>46113</v>
      </c>
      <c r="Q18" s="19">
        <v>39</v>
      </c>
      <c r="R18" s="19">
        <v>39</v>
      </c>
      <c r="S18" s="21" t="s">
        <v>471</v>
      </c>
      <c r="T18" s="11"/>
      <c r="U18" s="21" t="s">
        <v>471</v>
      </c>
      <c r="V18" s="26" t="s">
        <v>471</v>
      </c>
      <c r="W18" s="11" t="s">
        <v>368</v>
      </c>
      <c r="X18" s="19" t="s">
        <v>368</v>
      </c>
      <c r="Y18" s="19" t="s">
        <v>368</v>
      </c>
      <c r="Z18" s="19"/>
      <c r="AA18" s="19" t="s">
        <v>403</v>
      </c>
      <c r="AB18" s="19">
        <v>39</v>
      </c>
      <c r="AC18" s="19" t="s">
        <v>404</v>
      </c>
      <c r="AD18" s="19" t="s">
        <v>232</v>
      </c>
      <c r="AE18" s="19" t="s">
        <v>405</v>
      </c>
      <c r="AF18" s="19">
        <v>85</v>
      </c>
      <c r="AG18" s="19" t="s">
        <v>406</v>
      </c>
      <c r="AH18" s="19" t="s">
        <v>247</v>
      </c>
      <c r="AI18" s="19" t="s">
        <v>407</v>
      </c>
      <c r="AJ18" s="19">
        <v>1</v>
      </c>
      <c r="AK18" s="19" t="s">
        <v>374</v>
      </c>
      <c r="AL18" s="19">
        <v>1</v>
      </c>
      <c r="AM18" s="19" t="s">
        <v>375</v>
      </c>
      <c r="AN18" s="19">
        <v>12</v>
      </c>
      <c r="AO18" s="19" t="s">
        <v>272</v>
      </c>
      <c r="AP18" s="19">
        <v>39390</v>
      </c>
      <c r="AQ18" s="19"/>
      <c r="AR18" s="19"/>
      <c r="AS18" s="19"/>
      <c r="AT18" s="19"/>
      <c r="AU18" s="23" t="s">
        <v>376</v>
      </c>
      <c r="AV18" s="19" t="s">
        <v>377</v>
      </c>
      <c r="AW18" s="19" t="s">
        <v>378</v>
      </c>
      <c r="AX18" s="19" t="s">
        <v>379</v>
      </c>
      <c r="AY18" s="19" t="s">
        <v>470</v>
      </c>
      <c r="AZ18" s="11">
        <v>46143</v>
      </c>
      <c r="BA18" s="11">
        <v>46143</v>
      </c>
      <c r="BB18" s="11">
        <v>46173</v>
      </c>
      <c r="BC18" s="24">
        <v>39655.17</v>
      </c>
      <c r="BD18" s="24">
        <v>46000</v>
      </c>
      <c r="BE18" s="24">
        <v>46000</v>
      </c>
      <c r="BF18" s="24">
        <v>46000</v>
      </c>
      <c r="BG18" s="19" t="s">
        <v>380</v>
      </c>
      <c r="BH18" s="19" t="s">
        <v>381</v>
      </c>
      <c r="BI18" s="19" t="s">
        <v>382</v>
      </c>
      <c r="BJ18" s="18" t="s">
        <v>402</v>
      </c>
      <c r="BK18" s="25">
        <v>0</v>
      </c>
      <c r="BL18" s="11">
        <v>46143</v>
      </c>
      <c r="BM18" s="11">
        <v>46173</v>
      </c>
      <c r="BN18" s="20" t="s">
        <v>472</v>
      </c>
      <c r="BO18" s="20" t="s">
        <v>472</v>
      </c>
      <c r="BP18" s="19">
        <v>3</v>
      </c>
      <c r="BQ18" s="19" t="s">
        <v>304</v>
      </c>
      <c r="BR18" s="19" t="s">
        <v>383</v>
      </c>
      <c r="BS18" s="19" t="s">
        <v>384</v>
      </c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20" t="s">
        <v>473</v>
      </c>
      <c r="CG18" s="19" t="s">
        <v>378</v>
      </c>
      <c r="CH18" s="11">
        <v>46173</v>
      </c>
    </row>
    <row r="19" spans="1:86" x14ac:dyDescent="0.25">
      <c r="A19" s="17">
        <v>2026</v>
      </c>
      <c r="B19" s="11">
        <v>46143</v>
      </c>
      <c r="C19" s="11">
        <v>46173</v>
      </c>
      <c r="D19" s="18" t="s">
        <v>193</v>
      </c>
      <c r="E19" s="18" t="s">
        <v>197</v>
      </c>
      <c r="F19" s="18" t="s">
        <v>200</v>
      </c>
      <c r="G19" s="18" t="s">
        <v>474</v>
      </c>
      <c r="H19" s="19" t="s">
        <v>203</v>
      </c>
      <c r="I19" s="18" t="s">
        <v>363</v>
      </c>
      <c r="J19" s="20" t="s">
        <v>364</v>
      </c>
      <c r="K19" s="19">
        <v>40</v>
      </c>
      <c r="L19" s="26" t="s">
        <v>475</v>
      </c>
      <c r="M19" s="11">
        <v>46113</v>
      </c>
      <c r="N19" s="18" t="s">
        <v>431</v>
      </c>
      <c r="O19" s="19">
        <v>40</v>
      </c>
      <c r="P19" s="11">
        <v>46113</v>
      </c>
      <c r="Q19" s="19">
        <v>40</v>
      </c>
      <c r="R19" s="19">
        <v>40</v>
      </c>
      <c r="S19" s="21" t="s">
        <v>475</v>
      </c>
      <c r="T19" s="11"/>
      <c r="U19" s="21" t="s">
        <v>475</v>
      </c>
      <c r="V19" s="26" t="s">
        <v>475</v>
      </c>
      <c r="W19" s="19" t="s">
        <v>368</v>
      </c>
      <c r="X19" s="19" t="s">
        <v>368</v>
      </c>
      <c r="Y19" s="19" t="s">
        <v>368</v>
      </c>
      <c r="Z19" s="19"/>
      <c r="AA19" s="19" t="s">
        <v>435</v>
      </c>
      <c r="AB19" s="19">
        <v>40</v>
      </c>
      <c r="AC19" s="19" t="s">
        <v>436</v>
      </c>
      <c r="AD19" s="19" t="s">
        <v>213</v>
      </c>
      <c r="AE19" s="19" t="s">
        <v>437</v>
      </c>
      <c r="AF19" s="19" t="s">
        <v>438</v>
      </c>
      <c r="AG19" s="19" t="s">
        <v>439</v>
      </c>
      <c r="AH19" s="19" t="s">
        <v>247</v>
      </c>
      <c r="AI19" s="19" t="s">
        <v>440</v>
      </c>
      <c r="AJ19" s="19">
        <v>1</v>
      </c>
      <c r="AK19" s="19" t="s">
        <v>374</v>
      </c>
      <c r="AL19" s="19">
        <v>1</v>
      </c>
      <c r="AM19" s="19" t="s">
        <v>375</v>
      </c>
      <c r="AN19" s="19">
        <v>12</v>
      </c>
      <c r="AO19" s="19" t="s">
        <v>272</v>
      </c>
      <c r="AP19" s="19">
        <v>39850</v>
      </c>
      <c r="AQ19" s="19"/>
      <c r="AR19" s="19"/>
      <c r="AS19" s="19"/>
      <c r="AT19" s="19"/>
      <c r="AU19" s="23" t="s">
        <v>376</v>
      </c>
      <c r="AV19" s="19" t="s">
        <v>377</v>
      </c>
      <c r="AW19" s="19" t="s">
        <v>378</v>
      </c>
      <c r="AX19" s="19" t="s">
        <v>379</v>
      </c>
      <c r="AY19" s="19" t="s">
        <v>474</v>
      </c>
      <c r="AZ19" s="11">
        <v>46143</v>
      </c>
      <c r="BA19" s="11">
        <v>46143</v>
      </c>
      <c r="BB19" s="11">
        <v>46173</v>
      </c>
      <c r="BC19" s="24">
        <v>257402</v>
      </c>
      <c r="BD19" s="24">
        <v>298586.32</v>
      </c>
      <c r="BE19" s="24">
        <v>298586.32</v>
      </c>
      <c r="BF19" s="24">
        <v>298586.32</v>
      </c>
      <c r="BG19" s="19" t="s">
        <v>380</v>
      </c>
      <c r="BH19" s="19" t="s">
        <v>381</v>
      </c>
      <c r="BI19" s="19" t="s">
        <v>382</v>
      </c>
      <c r="BJ19" s="18" t="s">
        <v>431</v>
      </c>
      <c r="BK19" s="25">
        <v>0</v>
      </c>
      <c r="BL19" s="11">
        <v>46143</v>
      </c>
      <c r="BM19" s="11">
        <v>46173</v>
      </c>
      <c r="BN19" s="20" t="s">
        <v>476</v>
      </c>
      <c r="BO19" s="20" t="s">
        <v>476</v>
      </c>
      <c r="BP19" s="19">
        <v>10</v>
      </c>
      <c r="BQ19" s="19" t="s">
        <v>304</v>
      </c>
      <c r="BR19" s="19" t="s">
        <v>383</v>
      </c>
      <c r="BS19" s="19" t="s">
        <v>384</v>
      </c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20" t="s">
        <v>477</v>
      </c>
      <c r="CG19" s="19" t="s">
        <v>378</v>
      </c>
      <c r="CH19" s="11">
        <v>46173</v>
      </c>
    </row>
    <row r="20" spans="1:86" x14ac:dyDescent="0.25">
      <c r="A20" s="17">
        <v>2026</v>
      </c>
      <c r="B20" s="11">
        <v>46143</v>
      </c>
      <c r="C20" s="11">
        <v>46173</v>
      </c>
      <c r="D20" s="18" t="s">
        <v>193</v>
      </c>
      <c r="E20" s="18" t="s">
        <v>197</v>
      </c>
      <c r="F20" s="18" t="s">
        <v>200</v>
      </c>
      <c r="G20" s="18" t="s">
        <v>478</v>
      </c>
      <c r="H20" s="19" t="s">
        <v>203</v>
      </c>
      <c r="I20" s="18" t="s">
        <v>363</v>
      </c>
      <c r="J20" s="20" t="s">
        <v>364</v>
      </c>
      <c r="K20" s="19">
        <v>41</v>
      </c>
      <c r="L20" s="26" t="s">
        <v>479</v>
      </c>
      <c r="M20" s="11">
        <v>46113</v>
      </c>
      <c r="N20" s="18" t="s">
        <v>420</v>
      </c>
      <c r="O20" s="19">
        <v>41</v>
      </c>
      <c r="P20" s="11">
        <v>46113</v>
      </c>
      <c r="Q20" s="19">
        <v>41</v>
      </c>
      <c r="R20" s="19">
        <v>41</v>
      </c>
      <c r="S20" s="21" t="s">
        <v>479</v>
      </c>
      <c r="T20" s="11"/>
      <c r="U20" s="21" t="s">
        <v>479</v>
      </c>
      <c r="V20" s="26" t="s">
        <v>479</v>
      </c>
      <c r="W20" s="19" t="s">
        <v>368</v>
      </c>
      <c r="X20" s="19" t="s">
        <v>368</v>
      </c>
      <c r="Y20" s="19" t="s">
        <v>368</v>
      </c>
      <c r="Z20" s="19"/>
      <c r="AA20" s="19" t="s">
        <v>435</v>
      </c>
      <c r="AB20" s="19">
        <v>41</v>
      </c>
      <c r="AC20" s="19" t="s">
        <v>436</v>
      </c>
      <c r="AD20" s="19" t="s">
        <v>213</v>
      </c>
      <c r="AE20" s="19" t="s">
        <v>437</v>
      </c>
      <c r="AF20" s="19" t="s">
        <v>438</v>
      </c>
      <c r="AG20" s="19" t="s">
        <v>439</v>
      </c>
      <c r="AH20" s="19" t="s">
        <v>247</v>
      </c>
      <c r="AI20" s="19" t="s">
        <v>440</v>
      </c>
      <c r="AJ20" s="19">
        <v>1</v>
      </c>
      <c r="AK20" s="19" t="s">
        <v>374</v>
      </c>
      <c r="AL20" s="19">
        <v>1</v>
      </c>
      <c r="AM20" s="19" t="s">
        <v>375</v>
      </c>
      <c r="AN20" s="19">
        <v>12</v>
      </c>
      <c r="AO20" s="19" t="s">
        <v>272</v>
      </c>
      <c r="AP20" s="19">
        <v>39850</v>
      </c>
      <c r="AQ20" s="19"/>
      <c r="AR20" s="19"/>
      <c r="AS20" s="19"/>
      <c r="AT20" s="19"/>
      <c r="AU20" s="23" t="s">
        <v>376</v>
      </c>
      <c r="AV20" s="19" t="s">
        <v>377</v>
      </c>
      <c r="AW20" s="19" t="s">
        <v>378</v>
      </c>
      <c r="AX20" s="19" t="s">
        <v>379</v>
      </c>
      <c r="AY20" s="19" t="s">
        <v>478</v>
      </c>
      <c r="AZ20" s="11">
        <v>46143</v>
      </c>
      <c r="BA20" s="11">
        <v>46143</v>
      </c>
      <c r="BB20" s="11">
        <v>46173</v>
      </c>
      <c r="BC20" s="24">
        <v>31800</v>
      </c>
      <c r="BD20" s="24">
        <v>36888</v>
      </c>
      <c r="BE20" s="24">
        <v>36888</v>
      </c>
      <c r="BF20" s="24">
        <v>36888</v>
      </c>
      <c r="BG20" s="19" t="s">
        <v>380</v>
      </c>
      <c r="BH20" s="19" t="s">
        <v>381</v>
      </c>
      <c r="BI20" s="19" t="s">
        <v>382</v>
      </c>
      <c r="BJ20" s="18" t="s">
        <v>420</v>
      </c>
      <c r="BK20" s="25">
        <v>0</v>
      </c>
      <c r="BL20" s="11">
        <v>46143</v>
      </c>
      <c r="BM20" s="11">
        <v>46173</v>
      </c>
      <c r="BN20" s="20" t="s">
        <v>480</v>
      </c>
      <c r="BO20" s="20" t="s">
        <v>480</v>
      </c>
      <c r="BP20" s="19">
        <v>6</v>
      </c>
      <c r="BQ20" s="19" t="s">
        <v>304</v>
      </c>
      <c r="BR20" s="19" t="s">
        <v>383</v>
      </c>
      <c r="BS20" s="19" t="s">
        <v>384</v>
      </c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20" t="s">
        <v>481</v>
      </c>
      <c r="CG20" s="19" t="s">
        <v>378</v>
      </c>
      <c r="CH20" s="11">
        <v>46173</v>
      </c>
    </row>
    <row r="21" spans="1:86" x14ac:dyDescent="0.25">
      <c r="A21" s="17">
        <v>2026</v>
      </c>
      <c r="B21" s="11">
        <v>46143</v>
      </c>
      <c r="C21" s="11">
        <v>46173</v>
      </c>
      <c r="D21" s="18" t="s">
        <v>193</v>
      </c>
      <c r="E21" s="18" t="s">
        <v>197</v>
      </c>
      <c r="F21" s="18" t="s">
        <v>200</v>
      </c>
      <c r="G21" s="18" t="s">
        <v>482</v>
      </c>
      <c r="H21" s="19" t="s">
        <v>203</v>
      </c>
      <c r="I21" s="18" t="s">
        <v>363</v>
      </c>
      <c r="J21" s="20" t="s">
        <v>364</v>
      </c>
      <c r="K21" s="19">
        <v>42</v>
      </c>
      <c r="L21" s="26" t="s">
        <v>483</v>
      </c>
      <c r="M21" s="11">
        <v>46113</v>
      </c>
      <c r="N21" s="23" t="s">
        <v>484</v>
      </c>
      <c r="O21" s="19">
        <v>42</v>
      </c>
      <c r="P21" s="11">
        <v>46113</v>
      </c>
      <c r="Q21" s="19">
        <v>42</v>
      </c>
      <c r="R21" s="19">
        <v>42</v>
      </c>
      <c r="S21" s="21" t="s">
        <v>483</v>
      </c>
      <c r="T21" s="11"/>
      <c r="U21" s="21" t="s">
        <v>483</v>
      </c>
      <c r="V21" s="26" t="s">
        <v>483</v>
      </c>
      <c r="W21" s="19" t="s">
        <v>368</v>
      </c>
      <c r="X21" s="19" t="s">
        <v>368</v>
      </c>
      <c r="Y21" s="19" t="s">
        <v>368</v>
      </c>
      <c r="Z21" s="19"/>
      <c r="AA21" s="19" t="s">
        <v>435</v>
      </c>
      <c r="AB21" s="19">
        <v>42</v>
      </c>
      <c r="AC21" s="19" t="s">
        <v>436</v>
      </c>
      <c r="AD21" s="19" t="s">
        <v>213</v>
      </c>
      <c r="AE21" s="19" t="s">
        <v>437</v>
      </c>
      <c r="AF21" s="19" t="s">
        <v>438</v>
      </c>
      <c r="AG21" s="19" t="s">
        <v>439</v>
      </c>
      <c r="AH21" s="19" t="s">
        <v>247</v>
      </c>
      <c r="AI21" s="19" t="s">
        <v>440</v>
      </c>
      <c r="AJ21" s="19">
        <v>1</v>
      </c>
      <c r="AK21" s="19" t="s">
        <v>374</v>
      </c>
      <c r="AL21" s="19">
        <v>1</v>
      </c>
      <c r="AM21" s="19" t="s">
        <v>375</v>
      </c>
      <c r="AN21" s="19">
        <v>12</v>
      </c>
      <c r="AO21" s="19" t="s">
        <v>272</v>
      </c>
      <c r="AP21" s="19">
        <v>39850</v>
      </c>
      <c r="AQ21" s="19"/>
      <c r="AR21" s="19"/>
      <c r="AS21" s="19"/>
      <c r="AT21" s="19"/>
      <c r="AU21" s="23" t="s">
        <v>376</v>
      </c>
      <c r="AV21" s="19" t="s">
        <v>377</v>
      </c>
      <c r="AW21" s="19" t="s">
        <v>378</v>
      </c>
      <c r="AX21" s="19" t="s">
        <v>379</v>
      </c>
      <c r="AY21" s="19" t="s">
        <v>482</v>
      </c>
      <c r="AZ21" s="11">
        <v>46143</v>
      </c>
      <c r="BA21" s="11">
        <v>46143</v>
      </c>
      <c r="BB21" s="11">
        <v>46173</v>
      </c>
      <c r="BC21" s="24">
        <v>57200</v>
      </c>
      <c r="BD21" s="24">
        <v>66352</v>
      </c>
      <c r="BE21" s="24">
        <v>66352</v>
      </c>
      <c r="BF21" s="24">
        <v>66352</v>
      </c>
      <c r="BG21" s="19" t="s">
        <v>380</v>
      </c>
      <c r="BH21" s="19" t="s">
        <v>381</v>
      </c>
      <c r="BI21" s="19" t="s">
        <v>382</v>
      </c>
      <c r="BJ21" s="23" t="s">
        <v>484</v>
      </c>
      <c r="BK21" s="25">
        <v>0</v>
      </c>
      <c r="BL21" s="11">
        <v>46143</v>
      </c>
      <c r="BM21" s="11">
        <v>46173</v>
      </c>
      <c r="BN21" s="20" t="s">
        <v>485</v>
      </c>
      <c r="BO21" s="20" t="s">
        <v>485</v>
      </c>
      <c r="BP21" s="19">
        <v>3</v>
      </c>
      <c r="BQ21" s="19" t="s">
        <v>304</v>
      </c>
      <c r="BR21" s="19" t="s">
        <v>383</v>
      </c>
      <c r="BS21" s="19" t="s">
        <v>384</v>
      </c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20" t="s">
        <v>486</v>
      </c>
      <c r="CG21" s="19" t="s">
        <v>378</v>
      </c>
      <c r="CH21" s="11">
        <v>46173</v>
      </c>
    </row>
    <row r="22" spans="1:86" x14ac:dyDescent="0.25">
      <c r="A22" s="17">
        <v>2026</v>
      </c>
      <c r="B22" s="11">
        <v>46143</v>
      </c>
      <c r="C22" s="11">
        <v>46173</v>
      </c>
      <c r="D22" s="18" t="s">
        <v>193</v>
      </c>
      <c r="E22" s="18" t="s">
        <v>197</v>
      </c>
      <c r="F22" s="18" t="s">
        <v>200</v>
      </c>
      <c r="G22" s="18" t="s">
        <v>487</v>
      </c>
      <c r="H22" s="19" t="s">
        <v>203</v>
      </c>
      <c r="I22" s="18" t="s">
        <v>363</v>
      </c>
      <c r="J22" s="20" t="s">
        <v>364</v>
      </c>
      <c r="K22" s="19">
        <v>43</v>
      </c>
      <c r="L22" s="26" t="s">
        <v>488</v>
      </c>
      <c r="M22" s="11">
        <v>46113</v>
      </c>
      <c r="N22" s="18" t="s">
        <v>420</v>
      </c>
      <c r="O22" s="19">
        <v>43</v>
      </c>
      <c r="P22" s="11">
        <v>46113</v>
      </c>
      <c r="Q22" s="19">
        <v>43</v>
      </c>
      <c r="R22" s="19">
        <v>43</v>
      </c>
      <c r="S22" s="21" t="s">
        <v>488</v>
      </c>
      <c r="T22" s="26"/>
      <c r="U22" s="21" t="s">
        <v>488</v>
      </c>
      <c r="V22" s="26" t="s">
        <v>488</v>
      </c>
      <c r="W22" s="19" t="s">
        <v>368</v>
      </c>
      <c r="X22" s="19" t="s">
        <v>368</v>
      </c>
      <c r="Y22" s="19" t="s">
        <v>368</v>
      </c>
      <c r="Z22" s="19"/>
      <c r="AA22" s="19" t="s">
        <v>435</v>
      </c>
      <c r="AB22" s="19">
        <v>43</v>
      </c>
      <c r="AC22" s="19" t="s">
        <v>436</v>
      </c>
      <c r="AD22" s="19" t="s">
        <v>213</v>
      </c>
      <c r="AE22" s="19" t="s">
        <v>437</v>
      </c>
      <c r="AF22" s="19" t="s">
        <v>438</v>
      </c>
      <c r="AG22" s="19" t="s">
        <v>439</v>
      </c>
      <c r="AH22" s="19" t="s">
        <v>247</v>
      </c>
      <c r="AI22" s="19" t="s">
        <v>440</v>
      </c>
      <c r="AJ22" s="19">
        <v>1</v>
      </c>
      <c r="AK22" s="19" t="s">
        <v>374</v>
      </c>
      <c r="AL22" s="19">
        <v>1</v>
      </c>
      <c r="AM22" s="19" t="s">
        <v>375</v>
      </c>
      <c r="AN22" s="19">
        <v>12</v>
      </c>
      <c r="AO22" s="19" t="s">
        <v>272</v>
      </c>
      <c r="AP22" s="19">
        <v>39850</v>
      </c>
      <c r="AQ22" s="19"/>
      <c r="AR22" s="19"/>
      <c r="AS22" s="19"/>
      <c r="AT22" s="19"/>
      <c r="AU22" s="23" t="s">
        <v>376</v>
      </c>
      <c r="AV22" s="19" t="s">
        <v>377</v>
      </c>
      <c r="AW22" s="19" t="s">
        <v>378</v>
      </c>
      <c r="AX22" s="19" t="s">
        <v>379</v>
      </c>
      <c r="AY22" s="19" t="s">
        <v>487</v>
      </c>
      <c r="AZ22" s="11">
        <v>46143</v>
      </c>
      <c r="BA22" s="11">
        <v>46143</v>
      </c>
      <c r="BB22" s="11">
        <v>46173</v>
      </c>
      <c r="BC22" s="24">
        <v>40770</v>
      </c>
      <c r="BD22" s="24">
        <v>47293.2</v>
      </c>
      <c r="BE22" s="24">
        <v>47293.2</v>
      </c>
      <c r="BF22" s="24">
        <v>47293.2</v>
      </c>
      <c r="BG22" s="19" t="s">
        <v>380</v>
      </c>
      <c r="BH22" s="19" t="s">
        <v>381</v>
      </c>
      <c r="BI22" s="19" t="s">
        <v>382</v>
      </c>
      <c r="BJ22" s="18" t="s">
        <v>420</v>
      </c>
      <c r="BK22" s="25">
        <v>0</v>
      </c>
      <c r="BL22" s="11">
        <v>46143</v>
      </c>
      <c r="BM22" s="11">
        <v>46173</v>
      </c>
      <c r="BN22" s="20" t="s">
        <v>489</v>
      </c>
      <c r="BO22" s="20" t="s">
        <v>489</v>
      </c>
      <c r="BP22" s="19">
        <v>6</v>
      </c>
      <c r="BQ22" s="19" t="s">
        <v>304</v>
      </c>
      <c r="BR22" s="19" t="s">
        <v>383</v>
      </c>
      <c r="BS22" s="19" t="s">
        <v>384</v>
      </c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20" t="s">
        <v>490</v>
      </c>
      <c r="CG22" s="19" t="s">
        <v>378</v>
      </c>
      <c r="CH22" s="11">
        <v>46173</v>
      </c>
    </row>
    <row r="23" spans="1:86" x14ac:dyDescent="0.25">
      <c r="A23" s="17">
        <v>2026</v>
      </c>
      <c r="B23" s="11">
        <v>46143</v>
      </c>
      <c r="C23" s="11">
        <v>46173</v>
      </c>
      <c r="D23" s="18" t="s">
        <v>193</v>
      </c>
      <c r="E23" s="18" t="s">
        <v>197</v>
      </c>
      <c r="F23" s="18" t="s">
        <v>200</v>
      </c>
      <c r="G23" s="18" t="s">
        <v>491</v>
      </c>
      <c r="H23" s="19" t="s">
        <v>203</v>
      </c>
      <c r="I23" s="18" t="s">
        <v>363</v>
      </c>
      <c r="J23" s="20" t="s">
        <v>364</v>
      </c>
      <c r="K23" s="19">
        <v>44</v>
      </c>
      <c r="L23" s="26" t="s">
        <v>492</v>
      </c>
      <c r="M23" s="11">
        <v>46113</v>
      </c>
      <c r="N23" s="18" t="s">
        <v>463</v>
      </c>
      <c r="O23" s="19">
        <v>44</v>
      </c>
      <c r="P23" s="11">
        <v>46113</v>
      </c>
      <c r="Q23" s="19">
        <v>44</v>
      </c>
      <c r="R23" s="19">
        <v>44</v>
      </c>
      <c r="S23" s="21" t="s">
        <v>492</v>
      </c>
      <c r="T23" s="26"/>
      <c r="U23" s="21" t="s">
        <v>492</v>
      </c>
      <c r="V23" s="26" t="s">
        <v>492</v>
      </c>
      <c r="W23" s="19" t="s">
        <v>368</v>
      </c>
      <c r="X23" s="19" t="s">
        <v>368</v>
      </c>
      <c r="Y23" s="19" t="s">
        <v>368</v>
      </c>
      <c r="Z23" s="19"/>
      <c r="AA23" s="19" t="s">
        <v>464</v>
      </c>
      <c r="AB23" s="19">
        <v>44</v>
      </c>
      <c r="AC23" s="19" t="s">
        <v>465</v>
      </c>
      <c r="AD23" s="19" t="s">
        <v>213</v>
      </c>
      <c r="AE23" s="19" t="s">
        <v>466</v>
      </c>
      <c r="AF23" s="19">
        <v>18</v>
      </c>
      <c r="AG23" s="19" t="s">
        <v>372</v>
      </c>
      <c r="AH23" s="19" t="s">
        <v>238</v>
      </c>
      <c r="AI23" s="19" t="s">
        <v>467</v>
      </c>
      <c r="AJ23" s="19">
        <v>1</v>
      </c>
      <c r="AK23" s="19" t="s">
        <v>374</v>
      </c>
      <c r="AL23" s="19">
        <v>1</v>
      </c>
      <c r="AM23" s="19" t="s">
        <v>375</v>
      </c>
      <c r="AN23" s="19">
        <v>12</v>
      </c>
      <c r="AO23" s="19" t="s">
        <v>272</v>
      </c>
      <c r="AP23" s="19">
        <v>39470</v>
      </c>
      <c r="AQ23" s="19"/>
      <c r="AR23" s="19"/>
      <c r="AS23" s="19"/>
      <c r="AT23" s="19"/>
      <c r="AU23" s="23" t="s">
        <v>376</v>
      </c>
      <c r="AV23" s="19" t="s">
        <v>377</v>
      </c>
      <c r="AW23" s="19" t="s">
        <v>378</v>
      </c>
      <c r="AX23" s="19" t="s">
        <v>379</v>
      </c>
      <c r="AY23" s="19" t="s">
        <v>491</v>
      </c>
      <c r="AZ23" s="11">
        <v>46143</v>
      </c>
      <c r="BA23" s="11">
        <v>46143</v>
      </c>
      <c r="BB23" s="11">
        <v>46173</v>
      </c>
      <c r="BC23" s="24">
        <v>140250</v>
      </c>
      <c r="BD23" s="24">
        <v>162690</v>
      </c>
      <c r="BE23" s="24">
        <v>162690</v>
      </c>
      <c r="BF23" s="24">
        <v>162690</v>
      </c>
      <c r="BG23" s="19" t="s">
        <v>380</v>
      </c>
      <c r="BH23" s="19" t="s">
        <v>381</v>
      </c>
      <c r="BI23" s="19" t="s">
        <v>382</v>
      </c>
      <c r="BJ23" s="18" t="s">
        <v>463</v>
      </c>
      <c r="BK23" s="25">
        <v>0</v>
      </c>
      <c r="BL23" s="11">
        <v>46143</v>
      </c>
      <c r="BM23" s="11">
        <v>46173</v>
      </c>
      <c r="BN23" s="20" t="s">
        <v>493</v>
      </c>
      <c r="BO23" s="20" t="s">
        <v>493</v>
      </c>
      <c r="BP23" s="19">
        <v>10</v>
      </c>
      <c r="BQ23" s="19" t="s">
        <v>304</v>
      </c>
      <c r="BR23" s="19" t="s">
        <v>383</v>
      </c>
      <c r="BS23" s="19" t="s">
        <v>384</v>
      </c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20" t="s">
        <v>494</v>
      </c>
      <c r="CG23" s="19" t="s">
        <v>378</v>
      </c>
      <c r="CH23" s="11">
        <v>46173</v>
      </c>
    </row>
    <row r="24" spans="1:86" x14ac:dyDescent="0.25">
      <c r="A24" s="17">
        <v>2026</v>
      </c>
      <c r="B24" s="11">
        <v>46143</v>
      </c>
      <c r="C24" s="11">
        <v>46173</v>
      </c>
      <c r="D24" s="18" t="s">
        <v>193</v>
      </c>
      <c r="E24" s="18" t="s">
        <v>197</v>
      </c>
      <c r="F24" s="18" t="s">
        <v>200</v>
      </c>
      <c r="G24" s="18" t="s">
        <v>495</v>
      </c>
      <c r="H24" s="19" t="s">
        <v>203</v>
      </c>
      <c r="I24" s="18" t="s">
        <v>363</v>
      </c>
      <c r="J24" s="20" t="s">
        <v>364</v>
      </c>
      <c r="K24" s="19">
        <v>45</v>
      </c>
      <c r="L24" s="26" t="s">
        <v>496</v>
      </c>
      <c r="M24" s="11">
        <v>46113</v>
      </c>
      <c r="N24" s="18" t="s">
        <v>412</v>
      </c>
      <c r="O24" s="19">
        <v>45</v>
      </c>
      <c r="P24" s="11">
        <v>46113</v>
      </c>
      <c r="Q24" s="19">
        <v>45</v>
      </c>
      <c r="R24" s="19">
        <v>45</v>
      </c>
      <c r="S24" s="21" t="s">
        <v>496</v>
      </c>
      <c r="T24" s="26"/>
      <c r="U24" s="21" t="s">
        <v>496</v>
      </c>
      <c r="V24" s="26" t="s">
        <v>496</v>
      </c>
      <c r="W24" s="19" t="s">
        <v>368</v>
      </c>
      <c r="X24" s="19" t="s">
        <v>368</v>
      </c>
      <c r="Y24" s="19" t="s">
        <v>368</v>
      </c>
      <c r="Z24" s="19"/>
      <c r="AA24" s="19" t="s">
        <v>464</v>
      </c>
      <c r="AB24" s="19">
        <v>45</v>
      </c>
      <c r="AC24" s="19" t="s">
        <v>465</v>
      </c>
      <c r="AD24" s="19" t="s">
        <v>213</v>
      </c>
      <c r="AE24" s="19" t="s">
        <v>466</v>
      </c>
      <c r="AF24" s="19">
        <v>18</v>
      </c>
      <c r="AG24" s="19" t="s">
        <v>372</v>
      </c>
      <c r="AH24" s="19" t="s">
        <v>238</v>
      </c>
      <c r="AI24" s="19" t="s">
        <v>467</v>
      </c>
      <c r="AJ24" s="19">
        <v>1</v>
      </c>
      <c r="AK24" s="19" t="s">
        <v>374</v>
      </c>
      <c r="AL24" s="19">
        <v>1</v>
      </c>
      <c r="AM24" s="19" t="s">
        <v>375</v>
      </c>
      <c r="AN24" s="19">
        <v>12</v>
      </c>
      <c r="AO24" s="19" t="s">
        <v>272</v>
      </c>
      <c r="AP24" s="19">
        <v>39470</v>
      </c>
      <c r="AQ24" s="19"/>
      <c r="AR24" s="19"/>
      <c r="AS24" s="19"/>
      <c r="AT24" s="19"/>
      <c r="AU24" s="23" t="s">
        <v>376</v>
      </c>
      <c r="AV24" s="19" t="s">
        <v>377</v>
      </c>
      <c r="AW24" s="19" t="s">
        <v>378</v>
      </c>
      <c r="AX24" s="19" t="s">
        <v>379</v>
      </c>
      <c r="AY24" s="19" t="s">
        <v>495</v>
      </c>
      <c r="AZ24" s="11">
        <v>46143</v>
      </c>
      <c r="BA24" s="11">
        <v>46143</v>
      </c>
      <c r="BB24" s="11">
        <v>46173</v>
      </c>
      <c r="BC24" s="24">
        <v>233146</v>
      </c>
      <c r="BD24" s="24">
        <v>270449.36</v>
      </c>
      <c r="BE24" s="24">
        <v>270449.36</v>
      </c>
      <c r="BF24" s="24">
        <v>270449.36</v>
      </c>
      <c r="BG24" s="19" t="s">
        <v>380</v>
      </c>
      <c r="BH24" s="19" t="s">
        <v>381</v>
      </c>
      <c r="BI24" s="19" t="s">
        <v>382</v>
      </c>
      <c r="BJ24" s="18" t="s">
        <v>412</v>
      </c>
      <c r="BK24" s="25">
        <v>0</v>
      </c>
      <c r="BL24" s="11">
        <v>46143</v>
      </c>
      <c r="BM24" s="11">
        <v>46173</v>
      </c>
      <c r="BN24" s="20" t="s">
        <v>497</v>
      </c>
      <c r="BO24" s="20" t="s">
        <v>497</v>
      </c>
      <c r="BP24" s="19">
        <v>7</v>
      </c>
      <c r="BQ24" s="19" t="s">
        <v>304</v>
      </c>
      <c r="BR24" s="19" t="s">
        <v>383</v>
      </c>
      <c r="BS24" s="19" t="s">
        <v>384</v>
      </c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20" t="s">
        <v>498</v>
      </c>
      <c r="CG24" s="19" t="s">
        <v>378</v>
      </c>
      <c r="CH24" s="11">
        <v>46173</v>
      </c>
    </row>
    <row r="25" spans="1:86" x14ac:dyDescent="0.25">
      <c r="A25" s="28">
        <v>2026</v>
      </c>
      <c r="B25" s="29">
        <v>46143</v>
      </c>
      <c r="C25" s="29">
        <v>46173</v>
      </c>
      <c r="D25" s="30" t="s">
        <v>192</v>
      </c>
      <c r="E25" s="30" t="s">
        <v>197</v>
      </c>
      <c r="F25" s="30" t="s">
        <v>200</v>
      </c>
      <c r="G25" s="30" t="s">
        <v>499</v>
      </c>
      <c r="H25" s="31" t="s">
        <v>203</v>
      </c>
      <c r="I25" s="30" t="s">
        <v>429</v>
      </c>
      <c r="J25" s="20" t="s">
        <v>364</v>
      </c>
      <c r="K25" s="31">
        <v>46</v>
      </c>
      <c r="L25" s="20" t="s">
        <v>500</v>
      </c>
      <c r="M25" s="11">
        <v>46113</v>
      </c>
      <c r="N25" s="30" t="s">
        <v>412</v>
      </c>
      <c r="O25" s="31">
        <v>46</v>
      </c>
      <c r="P25" s="11">
        <v>46113</v>
      </c>
      <c r="Q25" s="31">
        <v>46</v>
      </c>
      <c r="R25" s="31">
        <v>46</v>
      </c>
      <c r="S25" s="21" t="s">
        <v>501</v>
      </c>
      <c r="T25" s="26" t="s">
        <v>433</v>
      </c>
      <c r="U25" s="21" t="s">
        <v>501</v>
      </c>
      <c r="V25" s="26" t="s">
        <v>501</v>
      </c>
      <c r="W25" s="31" t="s">
        <v>368</v>
      </c>
      <c r="X25" s="31" t="s">
        <v>368</v>
      </c>
      <c r="Y25" s="31" t="s">
        <v>368</v>
      </c>
      <c r="Z25" s="31"/>
      <c r="AA25" s="31" t="s">
        <v>444</v>
      </c>
      <c r="AB25" s="31">
        <v>46</v>
      </c>
      <c r="AC25" s="31" t="s">
        <v>445</v>
      </c>
      <c r="AD25" s="31" t="s">
        <v>232</v>
      </c>
      <c r="AE25" s="31" t="s">
        <v>446</v>
      </c>
      <c r="AF25" s="31">
        <v>368</v>
      </c>
      <c r="AG25" s="31" t="s">
        <v>372</v>
      </c>
      <c r="AH25" s="31" t="s">
        <v>238</v>
      </c>
      <c r="AI25" s="31" t="s">
        <v>447</v>
      </c>
      <c r="AJ25" s="31">
        <v>1</v>
      </c>
      <c r="AK25" s="31" t="s">
        <v>374</v>
      </c>
      <c r="AL25" s="31">
        <v>1</v>
      </c>
      <c r="AM25" s="31" t="s">
        <v>375</v>
      </c>
      <c r="AN25" s="31">
        <v>12</v>
      </c>
      <c r="AO25" s="31" t="s">
        <v>272</v>
      </c>
      <c r="AP25" s="31">
        <v>39300</v>
      </c>
      <c r="AQ25" s="31"/>
      <c r="AR25" s="31"/>
      <c r="AS25" s="31"/>
      <c r="AT25" s="31"/>
      <c r="AU25" s="32" t="s">
        <v>376</v>
      </c>
      <c r="AV25" s="31" t="s">
        <v>377</v>
      </c>
      <c r="AW25" s="31" t="s">
        <v>378</v>
      </c>
      <c r="AX25" s="31" t="s">
        <v>379</v>
      </c>
      <c r="AY25" s="31" t="s">
        <v>499</v>
      </c>
      <c r="AZ25" s="29">
        <v>46143</v>
      </c>
      <c r="BA25" s="29">
        <v>46143</v>
      </c>
      <c r="BB25" s="29">
        <v>46173</v>
      </c>
      <c r="BC25" s="33">
        <v>375014.39</v>
      </c>
      <c r="BD25" s="33">
        <v>435016.7</v>
      </c>
      <c r="BE25" s="33">
        <v>435016.7</v>
      </c>
      <c r="BF25" s="33">
        <v>435016.7</v>
      </c>
      <c r="BG25" s="31" t="s">
        <v>380</v>
      </c>
      <c r="BH25" s="31" t="s">
        <v>381</v>
      </c>
      <c r="BI25" s="31" t="s">
        <v>382</v>
      </c>
      <c r="BJ25" s="30" t="s">
        <v>412</v>
      </c>
      <c r="BK25" s="34">
        <v>0</v>
      </c>
      <c r="BL25" s="29">
        <v>46143</v>
      </c>
      <c r="BM25" s="29">
        <v>46173</v>
      </c>
      <c r="BN25" s="35" t="s">
        <v>502</v>
      </c>
      <c r="BO25" s="35" t="s">
        <v>502</v>
      </c>
      <c r="BP25" s="31">
        <v>7</v>
      </c>
      <c r="BQ25" s="31" t="s">
        <v>304</v>
      </c>
      <c r="BR25" s="31" t="s">
        <v>383</v>
      </c>
      <c r="BS25" s="31" t="s">
        <v>384</v>
      </c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20" t="s">
        <v>503</v>
      </c>
      <c r="CG25" s="31" t="s">
        <v>378</v>
      </c>
      <c r="CH25" s="29">
        <v>46173</v>
      </c>
    </row>
    <row r="26" spans="1:86" x14ac:dyDescent="0.25">
      <c r="A26" s="17">
        <v>2026</v>
      </c>
      <c r="B26" s="11">
        <v>46143</v>
      </c>
      <c r="C26" s="11">
        <v>46173</v>
      </c>
      <c r="D26" s="18" t="s">
        <v>193</v>
      </c>
      <c r="E26" s="18" t="s">
        <v>197</v>
      </c>
      <c r="F26" s="18" t="s">
        <v>200</v>
      </c>
      <c r="G26" s="18" t="s">
        <v>504</v>
      </c>
      <c r="H26" s="19" t="s">
        <v>203</v>
      </c>
      <c r="I26" s="18" t="s">
        <v>363</v>
      </c>
      <c r="J26" s="20" t="s">
        <v>364</v>
      </c>
      <c r="K26" s="19">
        <v>47</v>
      </c>
      <c r="L26" s="26" t="s">
        <v>505</v>
      </c>
      <c r="M26" s="11">
        <v>46113</v>
      </c>
      <c r="N26" s="18" t="s">
        <v>431</v>
      </c>
      <c r="O26" s="19">
        <v>47</v>
      </c>
      <c r="P26" s="11">
        <v>46113</v>
      </c>
      <c r="Q26" s="19">
        <v>47</v>
      </c>
      <c r="R26" s="19">
        <v>47</v>
      </c>
      <c r="S26" s="21" t="s">
        <v>505</v>
      </c>
      <c r="T26" s="11"/>
      <c r="U26" s="21" t="s">
        <v>505</v>
      </c>
      <c r="V26" s="26" t="s">
        <v>505</v>
      </c>
      <c r="W26" s="19" t="s">
        <v>368</v>
      </c>
      <c r="X26" s="19" t="s">
        <v>368</v>
      </c>
      <c r="Y26" s="19" t="s">
        <v>368</v>
      </c>
      <c r="Z26" s="19"/>
      <c r="AA26" s="19" t="s">
        <v>413</v>
      </c>
      <c r="AB26" s="19">
        <v>47</v>
      </c>
      <c r="AC26" s="19" t="s">
        <v>414</v>
      </c>
      <c r="AD26" s="19" t="s">
        <v>232</v>
      </c>
      <c r="AE26" s="19" t="s">
        <v>415</v>
      </c>
      <c r="AF26" s="19">
        <v>158</v>
      </c>
      <c r="AG26" s="19" t="s">
        <v>372</v>
      </c>
      <c r="AH26" s="19" t="s">
        <v>247</v>
      </c>
      <c r="AI26" s="19" t="s">
        <v>415</v>
      </c>
      <c r="AJ26" s="19">
        <v>1</v>
      </c>
      <c r="AK26" s="19" t="s">
        <v>374</v>
      </c>
      <c r="AL26" s="19">
        <v>1</v>
      </c>
      <c r="AM26" s="19" t="s">
        <v>375</v>
      </c>
      <c r="AN26" s="19">
        <v>12</v>
      </c>
      <c r="AO26" s="19" t="s">
        <v>272</v>
      </c>
      <c r="AP26" s="19">
        <v>39690</v>
      </c>
      <c r="AQ26" s="19"/>
      <c r="AR26" s="19"/>
      <c r="AS26" s="19"/>
      <c r="AT26" s="19"/>
      <c r="AU26" s="23" t="s">
        <v>376</v>
      </c>
      <c r="AV26" s="19" t="s">
        <v>377</v>
      </c>
      <c r="AW26" s="19" t="s">
        <v>378</v>
      </c>
      <c r="AX26" s="19" t="s">
        <v>379</v>
      </c>
      <c r="AY26" s="19" t="s">
        <v>504</v>
      </c>
      <c r="AZ26" s="11">
        <v>46143</v>
      </c>
      <c r="BA26" s="11">
        <v>46143</v>
      </c>
      <c r="BB26" s="11">
        <v>46173</v>
      </c>
      <c r="BC26" s="24">
        <v>82250</v>
      </c>
      <c r="BD26" s="24">
        <v>95410</v>
      </c>
      <c r="BE26" s="24">
        <v>95410</v>
      </c>
      <c r="BF26" s="24">
        <v>95410</v>
      </c>
      <c r="BG26" s="19" t="s">
        <v>380</v>
      </c>
      <c r="BH26" s="19" t="s">
        <v>381</v>
      </c>
      <c r="BI26" s="19" t="s">
        <v>382</v>
      </c>
      <c r="BJ26" s="18" t="s">
        <v>431</v>
      </c>
      <c r="BK26" s="25">
        <v>0</v>
      </c>
      <c r="BL26" s="11">
        <v>46143</v>
      </c>
      <c r="BM26" s="11">
        <v>46173</v>
      </c>
      <c r="BN26" s="20" t="s">
        <v>506</v>
      </c>
      <c r="BO26" s="20" t="s">
        <v>506</v>
      </c>
      <c r="BP26" s="19">
        <v>10</v>
      </c>
      <c r="BQ26" s="19" t="s">
        <v>304</v>
      </c>
      <c r="BR26" s="19" t="s">
        <v>383</v>
      </c>
      <c r="BS26" s="19" t="s">
        <v>384</v>
      </c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20" t="s">
        <v>507</v>
      </c>
      <c r="CG26" s="19" t="s">
        <v>378</v>
      </c>
      <c r="CH26" s="11">
        <v>46173</v>
      </c>
    </row>
    <row r="27" spans="1:86" x14ac:dyDescent="0.25">
      <c r="A27" s="39">
        <v>2026</v>
      </c>
      <c r="B27" s="40">
        <v>46143</v>
      </c>
      <c r="C27" s="40">
        <v>46173</v>
      </c>
      <c r="D27" s="41" t="s">
        <v>193</v>
      </c>
      <c r="E27" s="41" t="s">
        <v>197</v>
      </c>
      <c r="F27" s="41" t="s">
        <v>200</v>
      </c>
      <c r="G27" s="41" t="s">
        <v>508</v>
      </c>
      <c r="H27" s="42" t="s">
        <v>203</v>
      </c>
      <c r="I27" s="41" t="s">
        <v>429</v>
      </c>
      <c r="J27" s="20" t="s">
        <v>364</v>
      </c>
      <c r="K27" s="42">
        <v>48</v>
      </c>
      <c r="L27" s="20" t="s">
        <v>509</v>
      </c>
      <c r="M27" s="11">
        <v>46113</v>
      </c>
      <c r="N27" s="41" t="s">
        <v>412</v>
      </c>
      <c r="O27" s="42">
        <v>48</v>
      </c>
      <c r="P27" s="11">
        <v>46113</v>
      </c>
      <c r="Q27" s="42">
        <v>48</v>
      </c>
      <c r="R27" s="42">
        <v>48</v>
      </c>
      <c r="S27" s="21" t="s">
        <v>510</v>
      </c>
      <c r="T27" s="26" t="s">
        <v>511</v>
      </c>
      <c r="U27" s="21" t="s">
        <v>510</v>
      </c>
      <c r="V27" s="26" t="s">
        <v>510</v>
      </c>
      <c r="W27" s="42" t="s">
        <v>368</v>
      </c>
      <c r="X27" s="42" t="s">
        <v>368</v>
      </c>
      <c r="Y27" s="42" t="s">
        <v>368</v>
      </c>
      <c r="Z27" s="42"/>
      <c r="AA27" s="42" t="s">
        <v>413</v>
      </c>
      <c r="AB27" s="42">
        <v>48</v>
      </c>
      <c r="AC27" s="42" t="s">
        <v>414</v>
      </c>
      <c r="AD27" s="42" t="s">
        <v>232</v>
      </c>
      <c r="AE27" s="42" t="s">
        <v>415</v>
      </c>
      <c r="AF27" s="42">
        <v>158</v>
      </c>
      <c r="AG27" s="42" t="s">
        <v>372</v>
      </c>
      <c r="AH27" s="42" t="s">
        <v>247</v>
      </c>
      <c r="AI27" s="42" t="s">
        <v>415</v>
      </c>
      <c r="AJ27" s="42">
        <v>1</v>
      </c>
      <c r="AK27" s="42" t="s">
        <v>374</v>
      </c>
      <c r="AL27" s="42">
        <v>1</v>
      </c>
      <c r="AM27" s="42" t="s">
        <v>375</v>
      </c>
      <c r="AN27" s="42">
        <v>12</v>
      </c>
      <c r="AO27" s="42" t="s">
        <v>272</v>
      </c>
      <c r="AP27" s="42">
        <v>39690</v>
      </c>
      <c r="AQ27" s="42"/>
      <c r="AR27" s="42"/>
      <c r="AS27" s="42"/>
      <c r="AT27" s="42"/>
      <c r="AU27" s="43" t="s">
        <v>376</v>
      </c>
      <c r="AV27" s="42" t="s">
        <v>377</v>
      </c>
      <c r="AW27" s="42" t="s">
        <v>378</v>
      </c>
      <c r="AX27" s="42" t="s">
        <v>379</v>
      </c>
      <c r="AY27" s="42" t="s">
        <v>508</v>
      </c>
      <c r="AZ27" s="11">
        <v>46143</v>
      </c>
      <c r="BA27" s="11">
        <v>46143</v>
      </c>
      <c r="BB27" s="11">
        <v>46173</v>
      </c>
      <c r="BC27" s="44">
        <v>394680</v>
      </c>
      <c r="BD27" s="44">
        <v>457828.8</v>
      </c>
      <c r="BE27" s="44">
        <v>457828.8</v>
      </c>
      <c r="BF27" s="44">
        <v>457828.8</v>
      </c>
      <c r="BG27" s="42" t="s">
        <v>380</v>
      </c>
      <c r="BH27" s="42" t="s">
        <v>381</v>
      </c>
      <c r="BI27" s="42" t="s">
        <v>382</v>
      </c>
      <c r="BJ27" s="41" t="s">
        <v>412</v>
      </c>
      <c r="BK27" s="45">
        <v>0</v>
      </c>
      <c r="BL27" s="40">
        <v>46143</v>
      </c>
      <c r="BM27" s="40">
        <v>46173</v>
      </c>
      <c r="BN27" s="20" t="s">
        <v>509</v>
      </c>
      <c r="BO27" s="20" t="s">
        <v>509</v>
      </c>
      <c r="BP27" s="42">
        <v>7</v>
      </c>
      <c r="BQ27" s="42" t="s">
        <v>304</v>
      </c>
      <c r="BR27" s="42" t="s">
        <v>383</v>
      </c>
      <c r="BS27" s="42" t="s">
        <v>384</v>
      </c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20" t="s">
        <v>512</v>
      </c>
      <c r="CG27" s="42" t="s">
        <v>378</v>
      </c>
      <c r="CH27" s="40">
        <v>46173</v>
      </c>
    </row>
    <row r="28" spans="1:86" x14ac:dyDescent="0.25">
      <c r="A28" s="17">
        <v>2026</v>
      </c>
      <c r="B28" s="11">
        <v>46143</v>
      </c>
      <c r="C28" s="11">
        <v>46173</v>
      </c>
      <c r="D28" s="18" t="s">
        <v>193</v>
      </c>
      <c r="E28" s="18" t="s">
        <v>197</v>
      </c>
      <c r="F28" s="18" t="s">
        <v>200</v>
      </c>
      <c r="G28" s="18" t="s">
        <v>513</v>
      </c>
      <c r="H28" s="19" t="s">
        <v>203</v>
      </c>
      <c r="I28" s="18" t="s">
        <v>363</v>
      </c>
      <c r="J28" s="20" t="s">
        <v>364</v>
      </c>
      <c r="K28" s="19">
        <v>49</v>
      </c>
      <c r="L28" s="26" t="s">
        <v>514</v>
      </c>
      <c r="M28" s="11">
        <v>46113</v>
      </c>
      <c r="N28" s="18" t="s">
        <v>366</v>
      </c>
      <c r="O28" s="19">
        <v>49</v>
      </c>
      <c r="P28" s="11">
        <v>46113</v>
      </c>
      <c r="Q28" s="19">
        <v>49</v>
      </c>
      <c r="R28" s="19">
        <v>49</v>
      </c>
      <c r="S28" s="21" t="s">
        <v>514</v>
      </c>
      <c r="T28" s="11"/>
      <c r="U28" s="21" t="s">
        <v>514</v>
      </c>
      <c r="V28" s="26" t="s">
        <v>514</v>
      </c>
      <c r="W28" s="19" t="s">
        <v>368</v>
      </c>
      <c r="X28" s="19" t="s">
        <v>368</v>
      </c>
      <c r="Y28" s="19" t="s">
        <v>368</v>
      </c>
      <c r="Z28" s="19"/>
      <c r="AA28" s="19" t="s">
        <v>369</v>
      </c>
      <c r="AB28" s="19">
        <v>49</v>
      </c>
      <c r="AC28" s="19" t="s">
        <v>370</v>
      </c>
      <c r="AD28" s="19" t="s">
        <v>213</v>
      </c>
      <c r="AE28" s="19" t="s">
        <v>371</v>
      </c>
      <c r="AF28" s="19">
        <v>20</v>
      </c>
      <c r="AG28" s="19" t="s">
        <v>372</v>
      </c>
      <c r="AH28" s="19" t="s">
        <v>247</v>
      </c>
      <c r="AI28" s="19" t="s">
        <v>373</v>
      </c>
      <c r="AJ28" s="19">
        <v>1</v>
      </c>
      <c r="AK28" s="19" t="s">
        <v>374</v>
      </c>
      <c r="AL28" s="19">
        <v>1</v>
      </c>
      <c r="AM28" s="19" t="s">
        <v>375</v>
      </c>
      <c r="AN28" s="19">
        <v>12</v>
      </c>
      <c r="AO28" s="19" t="s">
        <v>272</v>
      </c>
      <c r="AP28" s="19">
        <v>39670</v>
      </c>
      <c r="AQ28" s="19"/>
      <c r="AR28" s="19"/>
      <c r="AS28" s="19"/>
      <c r="AT28" s="19"/>
      <c r="AU28" s="23" t="s">
        <v>376</v>
      </c>
      <c r="AV28" s="19" t="s">
        <v>377</v>
      </c>
      <c r="AW28" s="19" t="s">
        <v>378</v>
      </c>
      <c r="AX28" s="19" t="s">
        <v>379</v>
      </c>
      <c r="AY28" s="19" t="s">
        <v>513</v>
      </c>
      <c r="AZ28" s="11">
        <v>46143</v>
      </c>
      <c r="BA28" s="11">
        <v>46143</v>
      </c>
      <c r="BB28" s="11">
        <v>46173</v>
      </c>
      <c r="BC28" s="24">
        <v>17079.02</v>
      </c>
      <c r="BD28" s="24">
        <v>19811.669999999998</v>
      </c>
      <c r="BE28" s="24">
        <v>19811.669999999998</v>
      </c>
      <c r="BF28" s="24">
        <v>19811.669999999998</v>
      </c>
      <c r="BG28" s="19" t="s">
        <v>380</v>
      </c>
      <c r="BH28" s="19" t="s">
        <v>381</v>
      </c>
      <c r="BI28" s="19" t="s">
        <v>382</v>
      </c>
      <c r="BJ28" s="18" t="s">
        <v>366</v>
      </c>
      <c r="BK28" s="25">
        <v>0</v>
      </c>
      <c r="BL28" s="11">
        <v>46143</v>
      </c>
      <c r="BM28" s="11">
        <v>46173</v>
      </c>
      <c r="BN28" s="20" t="s">
        <v>515</v>
      </c>
      <c r="BO28" s="20" t="s">
        <v>515</v>
      </c>
      <c r="BP28" s="19">
        <v>1</v>
      </c>
      <c r="BQ28" s="19" t="s">
        <v>304</v>
      </c>
      <c r="BR28" s="19" t="s">
        <v>383</v>
      </c>
      <c r="BS28" s="19" t="s">
        <v>384</v>
      </c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20" t="s">
        <v>516</v>
      </c>
      <c r="CG28" s="19" t="s">
        <v>378</v>
      </c>
      <c r="CH28" s="11">
        <v>46173</v>
      </c>
    </row>
    <row r="29" spans="1:86" x14ac:dyDescent="0.25">
      <c r="A29" s="17">
        <v>2026</v>
      </c>
      <c r="B29" s="11">
        <v>46174</v>
      </c>
      <c r="C29" s="11">
        <v>46203</v>
      </c>
      <c r="D29" s="18" t="s">
        <v>193</v>
      </c>
      <c r="E29" s="18" t="s">
        <v>197</v>
      </c>
      <c r="F29" s="18" t="s">
        <v>200</v>
      </c>
      <c r="G29" s="18" t="s">
        <v>517</v>
      </c>
      <c r="H29" s="19" t="s">
        <v>203</v>
      </c>
      <c r="I29" s="18" t="s">
        <v>363</v>
      </c>
      <c r="J29" s="20" t="s">
        <v>364</v>
      </c>
      <c r="K29" s="19">
        <v>50</v>
      </c>
      <c r="L29" s="26" t="s">
        <v>518</v>
      </c>
      <c r="M29" s="11">
        <v>46113</v>
      </c>
      <c r="N29" s="18" t="s">
        <v>452</v>
      </c>
      <c r="O29" s="19">
        <v>50</v>
      </c>
      <c r="P29" s="11">
        <v>46113</v>
      </c>
      <c r="Q29" s="19">
        <v>50</v>
      </c>
      <c r="R29" s="19">
        <v>50</v>
      </c>
      <c r="S29" s="21" t="s">
        <v>518</v>
      </c>
      <c r="T29" s="11"/>
      <c r="U29" s="21" t="s">
        <v>518</v>
      </c>
      <c r="V29" s="26" t="s">
        <v>518</v>
      </c>
      <c r="W29" s="19" t="s">
        <v>453</v>
      </c>
      <c r="X29" s="19" t="s">
        <v>454</v>
      </c>
      <c r="Y29" s="19" t="s">
        <v>455</v>
      </c>
      <c r="Z29" s="19" t="s">
        <v>204</v>
      </c>
      <c r="AA29" s="19" t="s">
        <v>393</v>
      </c>
      <c r="AB29" s="19">
        <v>50</v>
      </c>
      <c r="AC29" s="19" t="s">
        <v>456</v>
      </c>
      <c r="AD29" s="19" t="s">
        <v>232</v>
      </c>
      <c r="AE29" s="19" t="s">
        <v>457</v>
      </c>
      <c r="AF29" s="19">
        <v>4</v>
      </c>
      <c r="AG29" s="19" t="s">
        <v>372</v>
      </c>
      <c r="AH29" s="19" t="s">
        <v>238</v>
      </c>
      <c r="AI29" s="19" t="s">
        <v>458</v>
      </c>
      <c r="AJ29" s="19">
        <v>1</v>
      </c>
      <c r="AK29" s="19" t="s">
        <v>374</v>
      </c>
      <c r="AL29" s="19">
        <v>1</v>
      </c>
      <c r="AM29" s="19" t="s">
        <v>375</v>
      </c>
      <c r="AN29" s="19">
        <v>12</v>
      </c>
      <c r="AO29" s="19" t="s">
        <v>272</v>
      </c>
      <c r="AP29" s="19">
        <v>35940</v>
      </c>
      <c r="AQ29" s="19"/>
      <c r="AR29" s="19"/>
      <c r="AS29" s="19"/>
      <c r="AT29" s="19"/>
      <c r="AU29" s="23" t="s">
        <v>376</v>
      </c>
      <c r="AV29" s="19" t="s">
        <v>377</v>
      </c>
      <c r="AW29" s="19" t="s">
        <v>378</v>
      </c>
      <c r="AX29" s="19" t="s">
        <v>379</v>
      </c>
      <c r="AY29" s="19" t="s">
        <v>517</v>
      </c>
      <c r="AZ29" s="11">
        <v>46174</v>
      </c>
      <c r="BA29" s="11">
        <v>46174</v>
      </c>
      <c r="BB29" s="11">
        <v>46203</v>
      </c>
      <c r="BC29" s="24">
        <v>38793.1</v>
      </c>
      <c r="BD29" s="24">
        <v>45000</v>
      </c>
      <c r="BE29" s="24">
        <v>45000</v>
      </c>
      <c r="BF29" s="24">
        <v>45000</v>
      </c>
      <c r="BG29" s="19" t="s">
        <v>380</v>
      </c>
      <c r="BH29" s="19" t="s">
        <v>381</v>
      </c>
      <c r="BI29" s="19" t="s">
        <v>382</v>
      </c>
      <c r="BJ29" s="18" t="s">
        <v>452</v>
      </c>
      <c r="BK29" s="45">
        <v>0</v>
      </c>
      <c r="BL29" s="11">
        <v>46174</v>
      </c>
      <c r="BM29" s="11">
        <v>46203</v>
      </c>
      <c r="BN29" s="20" t="s">
        <v>519</v>
      </c>
      <c r="BO29" s="20" t="s">
        <v>519</v>
      </c>
      <c r="BP29" s="19">
        <v>10</v>
      </c>
      <c r="BQ29" s="19" t="s">
        <v>304</v>
      </c>
      <c r="BR29" s="19" t="s">
        <v>383</v>
      </c>
      <c r="BS29" s="19" t="s">
        <v>384</v>
      </c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20" t="s">
        <v>520</v>
      </c>
      <c r="CG29" s="19" t="s">
        <v>378</v>
      </c>
      <c r="CH29" s="11">
        <v>46203</v>
      </c>
    </row>
    <row r="30" spans="1:86" x14ac:dyDescent="0.25">
      <c r="A30" s="17">
        <v>2026</v>
      </c>
      <c r="B30" s="11">
        <v>46174</v>
      </c>
      <c r="C30" s="11">
        <v>46203</v>
      </c>
      <c r="D30" s="18" t="s">
        <v>193</v>
      </c>
      <c r="E30" s="18" t="s">
        <v>197</v>
      </c>
      <c r="F30" s="18" t="s">
        <v>200</v>
      </c>
      <c r="G30" s="18" t="s">
        <v>521</v>
      </c>
      <c r="H30" s="19" t="s">
        <v>203</v>
      </c>
      <c r="I30" s="18" t="s">
        <v>363</v>
      </c>
      <c r="J30" s="20" t="s">
        <v>364</v>
      </c>
      <c r="K30" s="19">
        <v>51</v>
      </c>
      <c r="L30" s="26" t="s">
        <v>522</v>
      </c>
      <c r="M30" s="11">
        <v>46113</v>
      </c>
      <c r="N30" s="18" t="s">
        <v>402</v>
      </c>
      <c r="O30" s="19">
        <v>51</v>
      </c>
      <c r="P30" s="11">
        <v>46113</v>
      </c>
      <c r="Q30" s="19">
        <v>51</v>
      </c>
      <c r="R30" s="19">
        <v>51</v>
      </c>
      <c r="S30" s="21" t="s">
        <v>522</v>
      </c>
      <c r="T30" s="11"/>
      <c r="U30" s="21" t="s">
        <v>522</v>
      </c>
      <c r="V30" s="26" t="s">
        <v>522</v>
      </c>
      <c r="W30" s="19" t="s">
        <v>368</v>
      </c>
      <c r="X30" s="19" t="s">
        <v>368</v>
      </c>
      <c r="Y30" s="19" t="s">
        <v>368</v>
      </c>
      <c r="Z30" s="19"/>
      <c r="AA30" s="19" t="s">
        <v>403</v>
      </c>
      <c r="AB30" s="19">
        <v>51</v>
      </c>
      <c r="AC30" s="19" t="s">
        <v>404</v>
      </c>
      <c r="AD30" s="19" t="s">
        <v>232</v>
      </c>
      <c r="AE30" s="19" t="s">
        <v>405</v>
      </c>
      <c r="AF30" s="19">
        <v>85</v>
      </c>
      <c r="AG30" s="19" t="s">
        <v>406</v>
      </c>
      <c r="AH30" s="19" t="s">
        <v>247</v>
      </c>
      <c r="AI30" s="19" t="s">
        <v>407</v>
      </c>
      <c r="AJ30" s="19">
        <v>1</v>
      </c>
      <c r="AK30" s="19" t="s">
        <v>374</v>
      </c>
      <c r="AL30" s="19">
        <v>1</v>
      </c>
      <c r="AM30" s="19" t="s">
        <v>375</v>
      </c>
      <c r="AN30" s="19">
        <v>12</v>
      </c>
      <c r="AO30" s="19" t="s">
        <v>272</v>
      </c>
      <c r="AP30" s="19">
        <v>39390</v>
      </c>
      <c r="AQ30" s="19"/>
      <c r="AR30" s="19"/>
      <c r="AS30" s="19"/>
      <c r="AT30" s="19"/>
      <c r="AU30" s="23" t="s">
        <v>376</v>
      </c>
      <c r="AV30" s="19" t="s">
        <v>377</v>
      </c>
      <c r="AW30" s="19" t="s">
        <v>378</v>
      </c>
      <c r="AX30" s="19" t="s">
        <v>379</v>
      </c>
      <c r="AY30" s="19" t="s">
        <v>521</v>
      </c>
      <c r="AZ30" s="11">
        <v>46174</v>
      </c>
      <c r="BA30" s="11">
        <v>46174</v>
      </c>
      <c r="BB30" s="11">
        <v>46203</v>
      </c>
      <c r="BC30" s="24">
        <v>31896.55</v>
      </c>
      <c r="BD30" s="24">
        <v>37000</v>
      </c>
      <c r="BE30" s="24">
        <v>37000</v>
      </c>
      <c r="BF30" s="24">
        <v>37000</v>
      </c>
      <c r="BG30" s="19" t="s">
        <v>380</v>
      </c>
      <c r="BH30" s="19" t="s">
        <v>381</v>
      </c>
      <c r="BI30" s="19" t="s">
        <v>382</v>
      </c>
      <c r="BJ30" s="18" t="s">
        <v>402</v>
      </c>
      <c r="BK30" s="25">
        <v>0</v>
      </c>
      <c r="BL30" s="11">
        <v>46174</v>
      </c>
      <c r="BM30" s="11">
        <v>46203</v>
      </c>
      <c r="BN30" s="20" t="s">
        <v>523</v>
      </c>
      <c r="BO30" s="20" t="s">
        <v>523</v>
      </c>
      <c r="BP30" s="19">
        <v>3</v>
      </c>
      <c r="BQ30" s="19" t="s">
        <v>304</v>
      </c>
      <c r="BR30" s="19" t="s">
        <v>383</v>
      </c>
      <c r="BS30" s="19" t="s">
        <v>384</v>
      </c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20" t="s">
        <v>524</v>
      </c>
      <c r="CG30" s="19" t="s">
        <v>378</v>
      </c>
      <c r="CH30" s="11">
        <v>46203</v>
      </c>
    </row>
    <row r="31" spans="1:86" x14ac:dyDescent="0.25">
      <c r="A31" s="28">
        <v>2026</v>
      </c>
      <c r="B31" s="29">
        <v>46174</v>
      </c>
      <c r="C31" s="29">
        <v>46203</v>
      </c>
      <c r="D31" s="30" t="s">
        <v>192</v>
      </c>
      <c r="E31" s="30" t="s">
        <v>197</v>
      </c>
      <c r="F31" s="30" t="s">
        <v>200</v>
      </c>
      <c r="G31" s="41" t="s">
        <v>525</v>
      </c>
      <c r="H31" s="31" t="s">
        <v>203</v>
      </c>
      <c r="I31" s="30" t="s">
        <v>363</v>
      </c>
      <c r="J31" s="20" t="s">
        <v>364</v>
      </c>
      <c r="K31" s="31">
        <v>52</v>
      </c>
      <c r="L31" s="20" t="s">
        <v>526</v>
      </c>
      <c r="M31" s="11">
        <v>46113</v>
      </c>
      <c r="N31" s="30" t="s">
        <v>412</v>
      </c>
      <c r="O31" s="31">
        <v>52</v>
      </c>
      <c r="P31" s="11">
        <v>46113</v>
      </c>
      <c r="Q31" s="31">
        <v>52</v>
      </c>
      <c r="R31" s="31">
        <v>52</v>
      </c>
      <c r="S31" s="21" t="s">
        <v>527</v>
      </c>
      <c r="T31" s="26" t="s">
        <v>528</v>
      </c>
      <c r="U31" s="21" t="s">
        <v>527</v>
      </c>
      <c r="V31" s="26" t="s">
        <v>527</v>
      </c>
      <c r="W31" s="31" t="s">
        <v>368</v>
      </c>
      <c r="X31" s="31" t="s">
        <v>368</v>
      </c>
      <c r="Y31" s="31" t="s">
        <v>368</v>
      </c>
      <c r="Z31" s="31"/>
      <c r="AA31" s="31" t="s">
        <v>413</v>
      </c>
      <c r="AB31" s="31">
        <v>52</v>
      </c>
      <c r="AC31" s="31" t="s">
        <v>414</v>
      </c>
      <c r="AD31" s="31" t="s">
        <v>232</v>
      </c>
      <c r="AE31" s="31" t="s">
        <v>415</v>
      </c>
      <c r="AF31" s="31">
        <v>158</v>
      </c>
      <c r="AG31" s="31" t="s">
        <v>372</v>
      </c>
      <c r="AH31" s="31" t="s">
        <v>247</v>
      </c>
      <c r="AI31" s="31" t="s">
        <v>415</v>
      </c>
      <c r="AJ31" s="31">
        <v>1</v>
      </c>
      <c r="AK31" s="31" t="s">
        <v>374</v>
      </c>
      <c r="AL31" s="31">
        <v>1</v>
      </c>
      <c r="AM31" s="31" t="s">
        <v>375</v>
      </c>
      <c r="AN31" s="31">
        <v>12</v>
      </c>
      <c r="AO31" s="31" t="s">
        <v>272</v>
      </c>
      <c r="AP31" s="31">
        <v>39690</v>
      </c>
      <c r="AQ31" s="31"/>
      <c r="AR31" s="31"/>
      <c r="AS31" s="31"/>
      <c r="AT31" s="31"/>
      <c r="AU31" s="32" t="s">
        <v>376</v>
      </c>
      <c r="AV31" s="31" t="s">
        <v>377</v>
      </c>
      <c r="AW31" s="31" t="s">
        <v>378</v>
      </c>
      <c r="AX31" s="31" t="s">
        <v>379</v>
      </c>
      <c r="AY31" s="31" t="s">
        <v>525</v>
      </c>
      <c r="AZ31" s="29">
        <v>46174</v>
      </c>
      <c r="BA31" s="29">
        <v>46174</v>
      </c>
      <c r="BB31" s="29">
        <v>46203</v>
      </c>
      <c r="BC31" s="33">
        <v>475320</v>
      </c>
      <c r="BD31" s="33">
        <v>551371.19999999995</v>
      </c>
      <c r="BE31" s="33">
        <v>551371.19999999995</v>
      </c>
      <c r="BF31" s="33">
        <v>551371.19999999995</v>
      </c>
      <c r="BG31" s="31" t="s">
        <v>380</v>
      </c>
      <c r="BH31" s="31" t="s">
        <v>381</v>
      </c>
      <c r="BI31" s="31" t="s">
        <v>382</v>
      </c>
      <c r="BJ31" s="30" t="s">
        <v>412</v>
      </c>
      <c r="BK31" s="34">
        <v>0</v>
      </c>
      <c r="BL31" s="29">
        <v>46174</v>
      </c>
      <c r="BM31" s="29">
        <v>46203</v>
      </c>
      <c r="BN31" s="20" t="s">
        <v>529</v>
      </c>
      <c r="BO31" s="20" t="s">
        <v>529</v>
      </c>
      <c r="BP31" s="31">
        <v>7</v>
      </c>
      <c r="BQ31" s="31" t="s">
        <v>304</v>
      </c>
      <c r="BR31" s="31" t="s">
        <v>383</v>
      </c>
      <c r="BS31" s="31" t="s">
        <v>384</v>
      </c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5" t="s">
        <v>530</v>
      </c>
      <c r="CG31" s="31" t="s">
        <v>378</v>
      </c>
      <c r="CH31" s="29">
        <v>46203</v>
      </c>
    </row>
    <row r="32" spans="1:86" x14ac:dyDescent="0.25">
      <c r="A32" s="28">
        <v>2026</v>
      </c>
      <c r="B32" s="29">
        <v>46174</v>
      </c>
      <c r="C32" s="29">
        <v>46203</v>
      </c>
      <c r="D32" s="30" t="s">
        <v>192</v>
      </c>
      <c r="E32" s="30" t="s">
        <v>197</v>
      </c>
      <c r="F32" s="30" t="s">
        <v>200</v>
      </c>
      <c r="G32" s="30" t="s">
        <v>531</v>
      </c>
      <c r="H32" s="31" t="s">
        <v>203</v>
      </c>
      <c r="I32" s="30" t="s">
        <v>363</v>
      </c>
      <c r="J32" s="20" t="s">
        <v>364</v>
      </c>
      <c r="K32" s="31">
        <v>53</v>
      </c>
      <c r="L32" s="20" t="s">
        <v>532</v>
      </c>
      <c r="M32" s="11">
        <v>46113</v>
      </c>
      <c r="N32" s="30" t="s">
        <v>412</v>
      </c>
      <c r="O32" s="31">
        <v>53</v>
      </c>
      <c r="P32" s="11">
        <v>46113</v>
      </c>
      <c r="Q32" s="31">
        <v>53</v>
      </c>
      <c r="R32" s="31">
        <v>53</v>
      </c>
      <c r="S32" s="21" t="s">
        <v>533</v>
      </c>
      <c r="T32" s="26" t="s">
        <v>534</v>
      </c>
      <c r="U32" s="21" t="s">
        <v>533</v>
      </c>
      <c r="V32" s="26" t="s">
        <v>533</v>
      </c>
      <c r="W32" s="31" t="s">
        <v>368</v>
      </c>
      <c r="X32" s="31" t="s">
        <v>368</v>
      </c>
      <c r="Y32" s="31" t="s">
        <v>368</v>
      </c>
      <c r="Z32" s="31"/>
      <c r="AA32" s="31" t="s">
        <v>444</v>
      </c>
      <c r="AB32" s="31">
        <v>53</v>
      </c>
      <c r="AC32" s="31" t="s">
        <v>445</v>
      </c>
      <c r="AD32" s="31" t="s">
        <v>232</v>
      </c>
      <c r="AE32" s="31" t="s">
        <v>446</v>
      </c>
      <c r="AF32" s="31">
        <v>368</v>
      </c>
      <c r="AG32" s="31" t="s">
        <v>372</v>
      </c>
      <c r="AH32" s="31" t="s">
        <v>238</v>
      </c>
      <c r="AI32" s="31" t="s">
        <v>447</v>
      </c>
      <c r="AJ32" s="31">
        <v>1</v>
      </c>
      <c r="AK32" s="31" t="s">
        <v>374</v>
      </c>
      <c r="AL32" s="31">
        <v>1</v>
      </c>
      <c r="AM32" s="31" t="s">
        <v>375</v>
      </c>
      <c r="AN32" s="31">
        <v>12</v>
      </c>
      <c r="AO32" s="31" t="s">
        <v>272</v>
      </c>
      <c r="AP32" s="31">
        <v>39300</v>
      </c>
      <c r="AQ32" s="31"/>
      <c r="AR32" s="31"/>
      <c r="AS32" s="31"/>
      <c r="AT32" s="31"/>
      <c r="AU32" s="32" t="s">
        <v>376</v>
      </c>
      <c r="AV32" s="31" t="s">
        <v>377</v>
      </c>
      <c r="AW32" s="31" t="s">
        <v>378</v>
      </c>
      <c r="AX32" s="31" t="s">
        <v>379</v>
      </c>
      <c r="AY32" s="31" t="s">
        <v>531</v>
      </c>
      <c r="AZ32" s="29">
        <v>46174</v>
      </c>
      <c r="BA32" s="29">
        <v>46174</v>
      </c>
      <c r="BB32" s="29">
        <v>46203</v>
      </c>
      <c r="BC32" s="33">
        <v>375014.39</v>
      </c>
      <c r="BD32" s="33">
        <v>435016.7</v>
      </c>
      <c r="BE32" s="33">
        <v>435016.7</v>
      </c>
      <c r="BF32" s="33">
        <v>435016.7</v>
      </c>
      <c r="BG32" s="31" t="s">
        <v>380</v>
      </c>
      <c r="BH32" s="31" t="s">
        <v>381</v>
      </c>
      <c r="BI32" s="31" t="s">
        <v>382</v>
      </c>
      <c r="BJ32" s="30" t="s">
        <v>412</v>
      </c>
      <c r="BK32" s="34">
        <v>0</v>
      </c>
      <c r="BL32" s="29">
        <v>46174</v>
      </c>
      <c r="BM32" s="29">
        <v>46203</v>
      </c>
      <c r="BN32" s="20" t="s">
        <v>535</v>
      </c>
      <c r="BO32" s="20" t="s">
        <v>535</v>
      </c>
      <c r="BP32" s="31">
        <v>7</v>
      </c>
      <c r="BQ32" s="31" t="s">
        <v>304</v>
      </c>
      <c r="BR32" s="31" t="s">
        <v>383</v>
      </c>
      <c r="BS32" s="31" t="s">
        <v>384</v>
      </c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20" t="s">
        <v>536</v>
      </c>
      <c r="CG32" s="31" t="s">
        <v>378</v>
      </c>
      <c r="CH32" s="29">
        <v>46203</v>
      </c>
    </row>
    <row r="33" spans="1:86" x14ac:dyDescent="0.25">
      <c r="A33" s="17">
        <v>2026</v>
      </c>
      <c r="B33" s="11">
        <v>46174</v>
      </c>
      <c r="C33" s="11">
        <v>46203</v>
      </c>
      <c r="D33" s="18" t="s">
        <v>193</v>
      </c>
      <c r="E33" s="18" t="s">
        <v>197</v>
      </c>
      <c r="F33" s="18" t="s">
        <v>200</v>
      </c>
      <c r="G33" s="18" t="s">
        <v>537</v>
      </c>
      <c r="H33" s="19" t="s">
        <v>203</v>
      </c>
      <c r="I33" s="18" t="s">
        <v>363</v>
      </c>
      <c r="J33" s="20" t="s">
        <v>364</v>
      </c>
      <c r="K33" s="19">
        <v>54</v>
      </c>
      <c r="L33" s="26" t="s">
        <v>538</v>
      </c>
      <c r="M33" s="11">
        <v>46113</v>
      </c>
      <c r="N33" s="23" t="s">
        <v>431</v>
      </c>
      <c r="O33" s="19">
        <v>54</v>
      </c>
      <c r="P33" s="11">
        <v>46113</v>
      </c>
      <c r="Q33" s="19">
        <v>54</v>
      </c>
      <c r="R33" s="19">
        <v>54</v>
      </c>
      <c r="S33" s="21" t="s">
        <v>538</v>
      </c>
      <c r="T33" s="26"/>
      <c r="U33" s="21" t="s">
        <v>538</v>
      </c>
      <c r="V33" s="26" t="s">
        <v>538</v>
      </c>
      <c r="W33" s="19" t="s">
        <v>368</v>
      </c>
      <c r="X33" s="19" t="s">
        <v>368</v>
      </c>
      <c r="Y33" s="19" t="s">
        <v>368</v>
      </c>
      <c r="Z33" s="19"/>
      <c r="AA33" s="19" t="s">
        <v>435</v>
      </c>
      <c r="AB33" s="19">
        <v>54</v>
      </c>
      <c r="AC33" s="19" t="s">
        <v>436</v>
      </c>
      <c r="AD33" s="19" t="s">
        <v>213</v>
      </c>
      <c r="AE33" s="19" t="s">
        <v>437</v>
      </c>
      <c r="AF33" s="19" t="s">
        <v>438</v>
      </c>
      <c r="AG33" s="19" t="s">
        <v>439</v>
      </c>
      <c r="AH33" s="19" t="s">
        <v>247</v>
      </c>
      <c r="AI33" s="19" t="s">
        <v>440</v>
      </c>
      <c r="AJ33" s="19">
        <v>1</v>
      </c>
      <c r="AK33" s="19" t="s">
        <v>374</v>
      </c>
      <c r="AL33" s="19">
        <v>1</v>
      </c>
      <c r="AM33" s="19" t="s">
        <v>375</v>
      </c>
      <c r="AN33" s="19">
        <v>12</v>
      </c>
      <c r="AO33" s="19" t="s">
        <v>272</v>
      </c>
      <c r="AP33" s="19">
        <v>39850</v>
      </c>
      <c r="AQ33" s="19"/>
      <c r="AR33" s="19"/>
      <c r="AS33" s="19"/>
      <c r="AT33" s="19"/>
      <c r="AU33" s="23" t="s">
        <v>376</v>
      </c>
      <c r="AV33" s="19" t="s">
        <v>377</v>
      </c>
      <c r="AW33" s="19" t="s">
        <v>378</v>
      </c>
      <c r="AX33" s="19" t="s">
        <v>379</v>
      </c>
      <c r="AY33" s="19" t="s">
        <v>537</v>
      </c>
      <c r="AZ33" s="11">
        <v>46174</v>
      </c>
      <c r="BA33" s="11">
        <v>46174</v>
      </c>
      <c r="BB33" s="11">
        <v>46203</v>
      </c>
      <c r="BC33" s="24">
        <v>22500</v>
      </c>
      <c r="BD33" s="24">
        <v>26100</v>
      </c>
      <c r="BE33" s="24">
        <v>26100</v>
      </c>
      <c r="BF33" s="24">
        <v>26100</v>
      </c>
      <c r="BG33" s="19" t="s">
        <v>380</v>
      </c>
      <c r="BH33" s="19" t="s">
        <v>381</v>
      </c>
      <c r="BI33" s="19" t="s">
        <v>382</v>
      </c>
      <c r="BJ33" s="23" t="s">
        <v>431</v>
      </c>
      <c r="BK33" s="25">
        <v>0</v>
      </c>
      <c r="BL33" s="11">
        <v>46174</v>
      </c>
      <c r="BM33" s="11">
        <v>46203</v>
      </c>
      <c r="BN33" s="20" t="s">
        <v>539</v>
      </c>
      <c r="BO33" s="20" t="s">
        <v>539</v>
      </c>
      <c r="BP33" s="19">
        <v>10</v>
      </c>
      <c r="BQ33" s="19" t="s">
        <v>304</v>
      </c>
      <c r="BR33" s="19" t="s">
        <v>383</v>
      </c>
      <c r="BS33" s="19" t="s">
        <v>384</v>
      </c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20" t="s">
        <v>540</v>
      </c>
      <c r="CG33" s="19" t="s">
        <v>378</v>
      </c>
      <c r="CH33" s="11">
        <v>46203</v>
      </c>
    </row>
    <row r="34" spans="1:86" x14ac:dyDescent="0.25">
      <c r="A34" s="17">
        <v>2026</v>
      </c>
      <c r="B34" s="11">
        <v>46174</v>
      </c>
      <c r="C34" s="11">
        <v>46203</v>
      </c>
      <c r="D34" s="18" t="s">
        <v>193</v>
      </c>
      <c r="E34" s="18" t="s">
        <v>197</v>
      </c>
      <c r="F34" s="18" t="s">
        <v>200</v>
      </c>
      <c r="G34" s="18" t="s">
        <v>541</v>
      </c>
      <c r="H34" s="19" t="s">
        <v>203</v>
      </c>
      <c r="I34" s="18" t="s">
        <v>363</v>
      </c>
      <c r="J34" s="20" t="s">
        <v>364</v>
      </c>
      <c r="K34" s="19">
        <v>55</v>
      </c>
      <c r="L34" s="26" t="s">
        <v>542</v>
      </c>
      <c r="M34" s="11">
        <v>46113</v>
      </c>
      <c r="N34" s="23" t="s">
        <v>431</v>
      </c>
      <c r="O34" s="19">
        <v>55</v>
      </c>
      <c r="P34" s="11">
        <v>46113</v>
      </c>
      <c r="Q34" s="19">
        <v>55</v>
      </c>
      <c r="R34" s="19">
        <v>55</v>
      </c>
      <c r="S34" s="21" t="s">
        <v>542</v>
      </c>
      <c r="T34" s="26"/>
      <c r="U34" s="21" t="s">
        <v>542</v>
      </c>
      <c r="V34" s="26" t="s">
        <v>542</v>
      </c>
      <c r="W34" s="19" t="s">
        <v>368</v>
      </c>
      <c r="X34" s="19" t="s">
        <v>368</v>
      </c>
      <c r="Y34" s="19" t="s">
        <v>368</v>
      </c>
      <c r="Z34" s="19"/>
      <c r="AA34" s="19" t="s">
        <v>435</v>
      </c>
      <c r="AB34" s="19">
        <v>55</v>
      </c>
      <c r="AC34" s="19" t="s">
        <v>436</v>
      </c>
      <c r="AD34" s="19" t="s">
        <v>213</v>
      </c>
      <c r="AE34" s="19" t="s">
        <v>437</v>
      </c>
      <c r="AF34" s="19" t="s">
        <v>438</v>
      </c>
      <c r="AG34" s="19" t="s">
        <v>439</v>
      </c>
      <c r="AH34" s="19" t="s">
        <v>247</v>
      </c>
      <c r="AI34" s="19" t="s">
        <v>440</v>
      </c>
      <c r="AJ34" s="19">
        <v>1</v>
      </c>
      <c r="AK34" s="19" t="s">
        <v>374</v>
      </c>
      <c r="AL34" s="19">
        <v>1</v>
      </c>
      <c r="AM34" s="19" t="s">
        <v>375</v>
      </c>
      <c r="AN34" s="19">
        <v>12</v>
      </c>
      <c r="AO34" s="19" t="s">
        <v>272</v>
      </c>
      <c r="AP34" s="19">
        <v>39850</v>
      </c>
      <c r="AQ34" s="19"/>
      <c r="AR34" s="19"/>
      <c r="AS34" s="19"/>
      <c r="AT34" s="19"/>
      <c r="AU34" s="23" t="s">
        <v>376</v>
      </c>
      <c r="AV34" s="19" t="s">
        <v>377</v>
      </c>
      <c r="AW34" s="19" t="s">
        <v>378</v>
      </c>
      <c r="AX34" s="19" t="s">
        <v>379</v>
      </c>
      <c r="AY34" s="19" t="s">
        <v>541</v>
      </c>
      <c r="AZ34" s="11">
        <v>46174</v>
      </c>
      <c r="BA34" s="11">
        <v>46174</v>
      </c>
      <c r="BB34" s="11">
        <v>46203</v>
      </c>
      <c r="BC34" s="24">
        <v>267258.62</v>
      </c>
      <c r="BD34" s="24">
        <v>310020</v>
      </c>
      <c r="BE34" s="24">
        <v>310020</v>
      </c>
      <c r="BF34" s="24">
        <v>310020</v>
      </c>
      <c r="BG34" s="19" t="s">
        <v>380</v>
      </c>
      <c r="BH34" s="19" t="s">
        <v>381</v>
      </c>
      <c r="BI34" s="19" t="s">
        <v>382</v>
      </c>
      <c r="BJ34" s="18" t="s">
        <v>431</v>
      </c>
      <c r="BK34" s="25">
        <v>0</v>
      </c>
      <c r="BL34" s="11">
        <v>46174</v>
      </c>
      <c r="BM34" s="11">
        <v>46203</v>
      </c>
      <c r="BN34" s="20" t="s">
        <v>543</v>
      </c>
      <c r="BO34" s="20" t="s">
        <v>543</v>
      </c>
      <c r="BP34" s="19">
        <v>10</v>
      </c>
      <c r="BQ34" s="19" t="s">
        <v>304</v>
      </c>
      <c r="BR34" s="19" t="s">
        <v>383</v>
      </c>
      <c r="BS34" s="19" t="s">
        <v>384</v>
      </c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20" t="s">
        <v>544</v>
      </c>
      <c r="CG34" s="19" t="s">
        <v>378</v>
      </c>
      <c r="CH34" s="11">
        <v>46203</v>
      </c>
    </row>
    <row r="35" spans="1:86" x14ac:dyDescent="0.25">
      <c r="A35" s="17">
        <v>2026</v>
      </c>
      <c r="B35" s="11">
        <v>46174</v>
      </c>
      <c r="C35" s="11">
        <v>46203</v>
      </c>
      <c r="D35" s="18" t="s">
        <v>193</v>
      </c>
      <c r="E35" s="18" t="s">
        <v>197</v>
      </c>
      <c r="F35" s="18" t="s">
        <v>200</v>
      </c>
      <c r="G35" s="18" t="s">
        <v>545</v>
      </c>
      <c r="H35" s="19" t="s">
        <v>203</v>
      </c>
      <c r="I35" s="18" t="s">
        <v>363</v>
      </c>
      <c r="J35" s="20" t="s">
        <v>364</v>
      </c>
      <c r="K35" s="19">
        <v>56</v>
      </c>
      <c r="L35" s="26" t="s">
        <v>546</v>
      </c>
      <c r="M35" s="11">
        <v>46113</v>
      </c>
      <c r="N35" s="18" t="s">
        <v>484</v>
      </c>
      <c r="O35" s="19">
        <v>56</v>
      </c>
      <c r="P35" s="11">
        <v>46113</v>
      </c>
      <c r="Q35" s="19">
        <v>56</v>
      </c>
      <c r="R35" s="19">
        <v>56</v>
      </c>
      <c r="S35" s="21" t="s">
        <v>546</v>
      </c>
      <c r="T35" s="11"/>
      <c r="U35" s="21" t="s">
        <v>546</v>
      </c>
      <c r="V35" s="26" t="s">
        <v>546</v>
      </c>
      <c r="W35" s="19" t="s">
        <v>368</v>
      </c>
      <c r="X35" s="19" t="s">
        <v>368</v>
      </c>
      <c r="Y35" s="19" t="s">
        <v>368</v>
      </c>
      <c r="Z35" s="19"/>
      <c r="AA35" s="19" t="s">
        <v>435</v>
      </c>
      <c r="AB35" s="19">
        <v>56</v>
      </c>
      <c r="AC35" s="19" t="s">
        <v>436</v>
      </c>
      <c r="AD35" s="19" t="s">
        <v>213</v>
      </c>
      <c r="AE35" s="19" t="s">
        <v>437</v>
      </c>
      <c r="AF35" s="19" t="s">
        <v>438</v>
      </c>
      <c r="AG35" s="19" t="s">
        <v>439</v>
      </c>
      <c r="AH35" s="19" t="s">
        <v>247</v>
      </c>
      <c r="AI35" s="19" t="s">
        <v>440</v>
      </c>
      <c r="AJ35" s="19">
        <v>1</v>
      </c>
      <c r="AK35" s="19" t="s">
        <v>374</v>
      </c>
      <c r="AL35" s="19">
        <v>1</v>
      </c>
      <c r="AM35" s="19" t="s">
        <v>375</v>
      </c>
      <c r="AN35" s="19">
        <v>12</v>
      </c>
      <c r="AO35" s="19" t="s">
        <v>272</v>
      </c>
      <c r="AP35" s="19">
        <v>39850</v>
      </c>
      <c r="AQ35" s="19"/>
      <c r="AR35" s="19"/>
      <c r="AS35" s="19"/>
      <c r="AT35" s="19"/>
      <c r="AU35" s="23" t="s">
        <v>376</v>
      </c>
      <c r="AV35" s="19" t="s">
        <v>377</v>
      </c>
      <c r="AW35" s="19" t="s">
        <v>378</v>
      </c>
      <c r="AX35" s="19" t="s">
        <v>379</v>
      </c>
      <c r="AY35" s="19" t="s">
        <v>545</v>
      </c>
      <c r="AZ35" s="11">
        <v>46174</v>
      </c>
      <c r="BA35" s="11">
        <v>46174</v>
      </c>
      <c r="BB35" s="11">
        <v>46203</v>
      </c>
      <c r="BC35" s="24">
        <v>62500</v>
      </c>
      <c r="BD35" s="24">
        <v>72500</v>
      </c>
      <c r="BE35" s="24">
        <v>72500</v>
      </c>
      <c r="BF35" s="24">
        <v>72500</v>
      </c>
      <c r="BG35" s="19" t="s">
        <v>380</v>
      </c>
      <c r="BH35" s="19" t="s">
        <v>381</v>
      </c>
      <c r="BI35" s="19" t="s">
        <v>382</v>
      </c>
      <c r="BJ35" s="23" t="s">
        <v>484</v>
      </c>
      <c r="BK35" s="25">
        <v>0</v>
      </c>
      <c r="BL35" s="11">
        <v>46174</v>
      </c>
      <c r="BM35" s="11">
        <v>46203</v>
      </c>
      <c r="BN35" s="20" t="s">
        <v>547</v>
      </c>
      <c r="BO35" s="20" t="s">
        <v>547</v>
      </c>
      <c r="BP35" s="19">
        <v>3</v>
      </c>
      <c r="BQ35" s="19" t="s">
        <v>304</v>
      </c>
      <c r="BR35" s="19" t="s">
        <v>383</v>
      </c>
      <c r="BS35" s="19" t="s">
        <v>384</v>
      </c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20" t="s">
        <v>548</v>
      </c>
      <c r="CG35" s="19" t="s">
        <v>378</v>
      </c>
      <c r="CH35" s="11">
        <v>46203</v>
      </c>
    </row>
    <row r="36" spans="1:86" x14ac:dyDescent="0.25">
      <c r="A36" s="17">
        <v>2026</v>
      </c>
      <c r="B36" s="11">
        <v>46174</v>
      </c>
      <c r="C36" s="11">
        <v>46203</v>
      </c>
      <c r="D36" s="18" t="s">
        <v>193</v>
      </c>
      <c r="E36" s="18" t="s">
        <v>197</v>
      </c>
      <c r="F36" s="18" t="s">
        <v>200</v>
      </c>
      <c r="G36" s="18" t="s">
        <v>549</v>
      </c>
      <c r="H36" s="19" t="s">
        <v>203</v>
      </c>
      <c r="I36" s="18" t="s">
        <v>363</v>
      </c>
      <c r="J36" s="20" t="s">
        <v>364</v>
      </c>
      <c r="K36" s="19">
        <v>57</v>
      </c>
      <c r="L36" s="36" t="s">
        <v>550</v>
      </c>
      <c r="M36" s="11">
        <v>46113</v>
      </c>
      <c r="N36" s="18" t="s">
        <v>366</v>
      </c>
      <c r="O36" s="19">
        <v>57</v>
      </c>
      <c r="P36" s="11">
        <v>46113</v>
      </c>
      <c r="Q36" s="19">
        <v>57</v>
      </c>
      <c r="R36" s="19">
        <v>57</v>
      </c>
      <c r="S36" s="37" t="s">
        <v>550</v>
      </c>
      <c r="T36" s="18"/>
      <c r="U36" s="37" t="s">
        <v>550</v>
      </c>
      <c r="V36" s="36" t="s">
        <v>550</v>
      </c>
      <c r="W36" s="19" t="s">
        <v>368</v>
      </c>
      <c r="X36" s="19" t="s">
        <v>368</v>
      </c>
      <c r="Y36" s="19" t="s">
        <v>368</v>
      </c>
      <c r="Z36" s="19"/>
      <c r="AA36" s="19" t="s">
        <v>369</v>
      </c>
      <c r="AB36" s="19">
        <v>57</v>
      </c>
      <c r="AC36" s="19" t="s">
        <v>370</v>
      </c>
      <c r="AD36" s="19" t="s">
        <v>213</v>
      </c>
      <c r="AE36" s="19" t="s">
        <v>371</v>
      </c>
      <c r="AF36" s="19">
        <v>20</v>
      </c>
      <c r="AG36" s="19" t="s">
        <v>372</v>
      </c>
      <c r="AH36" s="19" t="s">
        <v>247</v>
      </c>
      <c r="AI36" s="19" t="s">
        <v>373</v>
      </c>
      <c r="AJ36" s="19">
        <v>1</v>
      </c>
      <c r="AK36" s="19" t="s">
        <v>374</v>
      </c>
      <c r="AL36" s="19">
        <v>1</v>
      </c>
      <c r="AM36" s="19" t="s">
        <v>375</v>
      </c>
      <c r="AN36" s="19">
        <v>12</v>
      </c>
      <c r="AO36" s="19" t="s">
        <v>272</v>
      </c>
      <c r="AP36" s="19">
        <v>39670</v>
      </c>
      <c r="AQ36" s="19"/>
      <c r="AR36" s="19"/>
      <c r="AS36" s="19"/>
      <c r="AT36" s="19"/>
      <c r="AU36" s="23" t="s">
        <v>376</v>
      </c>
      <c r="AV36" s="19" t="s">
        <v>377</v>
      </c>
      <c r="AW36" s="19" t="s">
        <v>378</v>
      </c>
      <c r="AX36" s="19" t="s">
        <v>379</v>
      </c>
      <c r="AY36" s="19" t="s">
        <v>549</v>
      </c>
      <c r="AZ36" s="11">
        <v>46174</v>
      </c>
      <c r="BA36" s="11">
        <v>46174</v>
      </c>
      <c r="BB36" s="11">
        <v>46203</v>
      </c>
      <c r="BC36" s="24">
        <v>10117.459999999999</v>
      </c>
      <c r="BD36" s="24">
        <v>11736.26</v>
      </c>
      <c r="BE36" s="24">
        <v>11736.26</v>
      </c>
      <c r="BF36" s="24">
        <v>11736.26</v>
      </c>
      <c r="BG36" s="19" t="s">
        <v>380</v>
      </c>
      <c r="BH36" s="19" t="s">
        <v>381</v>
      </c>
      <c r="BI36" s="19" t="s">
        <v>382</v>
      </c>
      <c r="BJ36" s="23" t="s">
        <v>366</v>
      </c>
      <c r="BK36" s="25">
        <v>0</v>
      </c>
      <c r="BL36" s="11">
        <v>46174</v>
      </c>
      <c r="BM36" s="11">
        <v>46203</v>
      </c>
      <c r="BN36" s="20" t="s">
        <v>551</v>
      </c>
      <c r="BO36" s="20" t="s">
        <v>551</v>
      </c>
      <c r="BP36" s="19">
        <v>1</v>
      </c>
      <c r="BQ36" s="19" t="s">
        <v>304</v>
      </c>
      <c r="BR36" s="19" t="s">
        <v>383</v>
      </c>
      <c r="BS36" s="19" t="s">
        <v>384</v>
      </c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20" t="s">
        <v>552</v>
      </c>
      <c r="CG36" s="19" t="s">
        <v>378</v>
      </c>
      <c r="CH36" s="11">
        <v>46203</v>
      </c>
    </row>
    <row r="37" spans="1:86" x14ac:dyDescent="0.25">
      <c r="A37" s="17">
        <v>2026</v>
      </c>
      <c r="B37" s="11">
        <v>46174</v>
      </c>
      <c r="C37" s="11">
        <v>46203</v>
      </c>
      <c r="D37" s="18" t="s">
        <v>193</v>
      </c>
      <c r="E37" s="18" t="s">
        <v>197</v>
      </c>
      <c r="F37" s="18" t="s">
        <v>200</v>
      </c>
      <c r="G37" s="18" t="s">
        <v>553</v>
      </c>
      <c r="H37" s="19" t="s">
        <v>203</v>
      </c>
      <c r="I37" s="18" t="s">
        <v>363</v>
      </c>
      <c r="J37" s="20" t="s">
        <v>364</v>
      </c>
      <c r="K37" s="19">
        <v>58</v>
      </c>
      <c r="L37" s="36" t="s">
        <v>554</v>
      </c>
      <c r="M37" s="11">
        <v>46113</v>
      </c>
      <c r="N37" s="18" t="s">
        <v>412</v>
      </c>
      <c r="O37" s="19">
        <v>58</v>
      </c>
      <c r="P37" s="11">
        <v>46113</v>
      </c>
      <c r="Q37" s="19">
        <v>58</v>
      </c>
      <c r="R37" s="19">
        <v>58</v>
      </c>
      <c r="S37" s="37" t="s">
        <v>554</v>
      </c>
      <c r="T37" s="18"/>
      <c r="U37" s="37" t="s">
        <v>554</v>
      </c>
      <c r="V37" s="36" t="s">
        <v>554</v>
      </c>
      <c r="W37" s="19" t="s">
        <v>368</v>
      </c>
      <c r="X37" s="19" t="s">
        <v>368</v>
      </c>
      <c r="Y37" s="19" t="s">
        <v>368</v>
      </c>
      <c r="Z37" s="19"/>
      <c r="AA37" s="19" t="s">
        <v>464</v>
      </c>
      <c r="AB37" s="19">
        <v>58</v>
      </c>
      <c r="AC37" s="19" t="s">
        <v>465</v>
      </c>
      <c r="AD37" s="19" t="s">
        <v>213</v>
      </c>
      <c r="AE37" s="19" t="s">
        <v>466</v>
      </c>
      <c r="AF37" s="19">
        <v>18</v>
      </c>
      <c r="AG37" s="19" t="s">
        <v>372</v>
      </c>
      <c r="AH37" s="19" t="s">
        <v>238</v>
      </c>
      <c r="AI37" s="19" t="s">
        <v>467</v>
      </c>
      <c r="AJ37" s="19">
        <v>1</v>
      </c>
      <c r="AK37" s="19" t="s">
        <v>374</v>
      </c>
      <c r="AL37" s="19">
        <v>1</v>
      </c>
      <c r="AM37" s="19" t="s">
        <v>375</v>
      </c>
      <c r="AN37" s="19">
        <v>12</v>
      </c>
      <c r="AO37" s="19" t="s">
        <v>272</v>
      </c>
      <c r="AP37" s="19">
        <v>39470</v>
      </c>
      <c r="AQ37" s="19"/>
      <c r="AR37" s="19"/>
      <c r="AS37" s="19"/>
      <c r="AT37" s="19"/>
      <c r="AU37" s="23" t="s">
        <v>376</v>
      </c>
      <c r="AV37" s="19" t="s">
        <v>377</v>
      </c>
      <c r="AW37" s="19" t="s">
        <v>378</v>
      </c>
      <c r="AX37" s="19" t="s">
        <v>379</v>
      </c>
      <c r="AY37" s="19" t="s">
        <v>553</v>
      </c>
      <c r="AZ37" s="11">
        <v>46174</v>
      </c>
      <c r="BA37" s="11">
        <v>46174</v>
      </c>
      <c r="BB37" s="11">
        <v>46203</v>
      </c>
      <c r="BC37" s="24">
        <v>112896</v>
      </c>
      <c r="BD37" s="24">
        <v>130959.36</v>
      </c>
      <c r="BE37" s="24">
        <v>130959.36</v>
      </c>
      <c r="BF37" s="24">
        <v>130959.36</v>
      </c>
      <c r="BG37" s="19" t="s">
        <v>380</v>
      </c>
      <c r="BH37" s="19" t="s">
        <v>381</v>
      </c>
      <c r="BI37" s="19" t="s">
        <v>382</v>
      </c>
      <c r="BJ37" s="23" t="s">
        <v>412</v>
      </c>
      <c r="BK37" s="25">
        <v>0</v>
      </c>
      <c r="BL37" s="11">
        <v>46174</v>
      </c>
      <c r="BM37" s="11">
        <v>46203</v>
      </c>
      <c r="BN37" s="20" t="s">
        <v>555</v>
      </c>
      <c r="BO37" s="20" t="s">
        <v>555</v>
      </c>
      <c r="BP37" s="19">
        <v>7</v>
      </c>
      <c r="BQ37" s="19" t="s">
        <v>304</v>
      </c>
      <c r="BR37" s="19" t="s">
        <v>383</v>
      </c>
      <c r="BS37" s="19" t="s">
        <v>384</v>
      </c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20" t="s">
        <v>556</v>
      </c>
      <c r="CG37" s="19" t="s">
        <v>378</v>
      </c>
      <c r="CH37" s="11">
        <v>46203</v>
      </c>
    </row>
    <row r="38" spans="1:86" ht="15.75" thickBot="1" x14ac:dyDescent="0.3">
      <c r="A38" s="46">
        <v>2026</v>
      </c>
      <c r="B38" s="47">
        <v>46174</v>
      </c>
      <c r="C38" s="47">
        <v>46203</v>
      </c>
      <c r="D38" s="48" t="s">
        <v>193</v>
      </c>
      <c r="E38" s="48" t="s">
        <v>197</v>
      </c>
      <c r="F38" s="48" t="s">
        <v>200</v>
      </c>
      <c r="G38" s="48" t="s">
        <v>557</v>
      </c>
      <c r="H38" s="49" t="s">
        <v>203</v>
      </c>
      <c r="I38" s="48" t="s">
        <v>363</v>
      </c>
      <c r="J38" s="50" t="s">
        <v>364</v>
      </c>
      <c r="K38" s="49">
        <v>59</v>
      </c>
      <c r="L38" s="51" t="s">
        <v>558</v>
      </c>
      <c r="M38" s="47">
        <v>46113</v>
      </c>
      <c r="N38" s="52" t="s">
        <v>431</v>
      </c>
      <c r="O38" s="49">
        <v>59</v>
      </c>
      <c r="P38" s="11">
        <v>46113</v>
      </c>
      <c r="Q38" s="49">
        <v>59</v>
      </c>
      <c r="R38" s="49">
        <v>59</v>
      </c>
      <c r="S38" s="53" t="s">
        <v>558</v>
      </c>
      <c r="T38" s="48"/>
      <c r="U38" s="53" t="s">
        <v>558</v>
      </c>
      <c r="V38" s="51" t="s">
        <v>558</v>
      </c>
      <c r="W38" s="49" t="s">
        <v>368</v>
      </c>
      <c r="X38" s="49" t="s">
        <v>368</v>
      </c>
      <c r="Y38" s="49" t="s">
        <v>368</v>
      </c>
      <c r="Z38" s="49"/>
      <c r="AA38" s="49" t="s">
        <v>464</v>
      </c>
      <c r="AB38" s="49">
        <v>59</v>
      </c>
      <c r="AC38" s="49" t="s">
        <v>465</v>
      </c>
      <c r="AD38" s="49" t="s">
        <v>213</v>
      </c>
      <c r="AE38" s="49" t="s">
        <v>466</v>
      </c>
      <c r="AF38" s="49">
        <v>18</v>
      </c>
      <c r="AG38" s="49" t="s">
        <v>372</v>
      </c>
      <c r="AH38" s="49" t="s">
        <v>238</v>
      </c>
      <c r="AI38" s="49" t="s">
        <v>467</v>
      </c>
      <c r="AJ38" s="49">
        <v>1</v>
      </c>
      <c r="AK38" s="49" t="s">
        <v>374</v>
      </c>
      <c r="AL38" s="49">
        <v>1</v>
      </c>
      <c r="AM38" s="49" t="s">
        <v>375</v>
      </c>
      <c r="AN38" s="49">
        <v>12</v>
      </c>
      <c r="AO38" s="49" t="s">
        <v>272</v>
      </c>
      <c r="AP38" s="49">
        <v>39470</v>
      </c>
      <c r="AQ38" s="49"/>
      <c r="AR38" s="49"/>
      <c r="AS38" s="49"/>
      <c r="AT38" s="49"/>
      <c r="AU38" s="52" t="s">
        <v>376</v>
      </c>
      <c r="AV38" s="49" t="s">
        <v>377</v>
      </c>
      <c r="AW38" s="49" t="s">
        <v>378</v>
      </c>
      <c r="AX38" s="49" t="s">
        <v>379</v>
      </c>
      <c r="AY38" s="49" t="s">
        <v>557</v>
      </c>
      <c r="AZ38" s="47">
        <v>46174</v>
      </c>
      <c r="BA38" s="47">
        <v>46174</v>
      </c>
      <c r="BB38" s="47">
        <v>46203</v>
      </c>
      <c r="BC38" s="54">
        <v>35400</v>
      </c>
      <c r="BD38" s="54">
        <v>41064</v>
      </c>
      <c r="BE38" s="54">
        <v>41064</v>
      </c>
      <c r="BF38" s="54">
        <v>41064</v>
      </c>
      <c r="BG38" s="49" t="s">
        <v>380</v>
      </c>
      <c r="BH38" s="49" t="s">
        <v>381</v>
      </c>
      <c r="BI38" s="49" t="s">
        <v>382</v>
      </c>
      <c r="BJ38" s="48" t="s">
        <v>431</v>
      </c>
      <c r="BK38" s="55">
        <v>0</v>
      </c>
      <c r="BL38" s="47">
        <v>46174</v>
      </c>
      <c r="BM38" s="47">
        <v>46203</v>
      </c>
      <c r="BN38" s="50" t="s">
        <v>559</v>
      </c>
      <c r="BO38" s="50" t="s">
        <v>559</v>
      </c>
      <c r="BP38" s="49">
        <v>10</v>
      </c>
      <c r="BQ38" s="49" t="s">
        <v>304</v>
      </c>
      <c r="BR38" s="49" t="s">
        <v>383</v>
      </c>
      <c r="BS38" s="49" t="s">
        <v>384</v>
      </c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50" t="s">
        <v>560</v>
      </c>
      <c r="CG38" s="49" t="s">
        <v>378</v>
      </c>
      <c r="CH38" s="47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CF8" r:id="rId1" xr:uid="{37D13FDA-A2D8-403D-87BB-7A3EE39890EE}"/>
    <hyperlink ref="V8" r:id="rId2" xr:uid="{F9A3FA53-E401-433F-B115-2B72AA97D8D0}"/>
    <hyperlink ref="V9" r:id="rId3" xr:uid="{63E92481-C9AC-4FD5-ABAB-6FAF987C241A}"/>
    <hyperlink ref="V10" r:id="rId4" xr:uid="{82FB0DDD-A7A4-4C55-857B-D276D3EA64B3}"/>
    <hyperlink ref="V12" r:id="rId5" xr:uid="{2533839B-B05B-4172-AA45-B5BEEE6F6D30}"/>
    <hyperlink ref="V13" r:id="rId6" xr:uid="{F7146DA6-2093-4BA1-899F-73C908AEF11E}"/>
    <hyperlink ref="V15" r:id="rId7" xr:uid="{4480D984-1720-4046-98E6-4CB80987EEEC}"/>
    <hyperlink ref="V16" r:id="rId8" xr:uid="{29DA7799-FAAB-4694-9679-F2FD1BCF600F}"/>
    <hyperlink ref="V17" r:id="rId9" xr:uid="{E0630EBE-8479-4A77-B800-40403DB197B0}"/>
    <hyperlink ref="V11" r:id="rId10" xr:uid="{138A9023-EAA5-4DDE-927D-D5AF2E2ADAC7}"/>
    <hyperlink ref="V18" r:id="rId11" xr:uid="{1EECD917-45AC-4C75-9417-3560FC542467}"/>
    <hyperlink ref="V19" r:id="rId12" xr:uid="{DDFEA07B-C102-4EA4-823C-8368F5BB282A}"/>
    <hyperlink ref="V21" r:id="rId13" xr:uid="{D82FDFA4-3F88-47C7-9D88-AAB3302E4B69}"/>
    <hyperlink ref="V22" r:id="rId14" xr:uid="{B1D4374F-4286-423B-A5BD-E046C4F471BE}"/>
    <hyperlink ref="V23" r:id="rId15" xr:uid="{68AC4872-F493-4EDF-B032-EFFD03A097A9}"/>
    <hyperlink ref="V24" r:id="rId16" xr:uid="{E15DFAE6-F5D7-4B02-B29E-A92F94EABCA4}"/>
    <hyperlink ref="V25" r:id="rId17" xr:uid="{9EB87251-324F-42C7-A781-B937F75A620F}"/>
    <hyperlink ref="V26" r:id="rId18" xr:uid="{33D14D34-D65E-42C6-B583-586C8861986D}"/>
    <hyperlink ref="V27" r:id="rId19" xr:uid="{0FDADC36-8DEB-430C-BAFB-9E67B55E3527}"/>
    <hyperlink ref="V28" r:id="rId20" xr:uid="{0823FDD4-1B7A-4649-94DA-687618C63F4C}"/>
    <hyperlink ref="L14" r:id="rId21" xr:uid="{8F13F072-6AAC-4376-8D1D-93FAAD8FA8C7}"/>
    <hyperlink ref="T14" r:id="rId22" xr:uid="{AE202F51-0757-4869-8B6C-2824A155331D}"/>
    <hyperlink ref="L25" r:id="rId23" xr:uid="{BBAEC083-9F30-41FC-8602-A20E5C69CA2D}"/>
    <hyperlink ref="L27" r:id="rId24" xr:uid="{36770B76-DE99-494A-AE63-5F64803DB1E5}"/>
    <hyperlink ref="BN8" r:id="rId25" xr:uid="{E20DF362-B59F-4625-944B-9271818C59A6}"/>
    <hyperlink ref="BN9" r:id="rId26" xr:uid="{BCC1857E-9F5E-4E88-A4CE-C7696CEC9922}"/>
    <hyperlink ref="BN10" r:id="rId27" xr:uid="{2B6506A4-AE41-40D1-8A1F-CD7D75840BF8}"/>
    <hyperlink ref="BN11" r:id="rId28" xr:uid="{B7FA72DC-D77A-4DAA-9837-D1FC349ECA56}"/>
    <hyperlink ref="BN12" r:id="rId29" xr:uid="{1AA9944C-738D-4D1B-A4B1-9EC84DA33CA9}"/>
    <hyperlink ref="BN13" r:id="rId30" xr:uid="{38ACF19B-F480-4A21-99DD-E785F98DC2E1}"/>
    <hyperlink ref="BN14" r:id="rId31" xr:uid="{1C0AC66F-4D63-492A-BF08-20EAF4C03363}"/>
    <hyperlink ref="BN15" r:id="rId32" xr:uid="{11C93E74-9C5F-4C5B-B632-A510AF60B81B}"/>
    <hyperlink ref="BN16" r:id="rId33" xr:uid="{AA172C69-0662-4172-95B1-E0798E200C28}"/>
    <hyperlink ref="BN17" r:id="rId34" xr:uid="{E1FB6679-2147-42C7-8749-E626E16A99EC}"/>
    <hyperlink ref="BN18" r:id="rId35" xr:uid="{69157426-98CA-459D-BA8C-CBE7D8A99C79}"/>
    <hyperlink ref="BN19" r:id="rId36" xr:uid="{17FAF7E0-9757-47B0-93C6-5847B8D4C21E}"/>
    <hyperlink ref="BN20" r:id="rId37" xr:uid="{0EE1D250-A134-489C-82AD-0D6A9159DB65}"/>
    <hyperlink ref="BN21" r:id="rId38" xr:uid="{F5B58A41-BA0B-4BDB-A55F-87129A872215}"/>
    <hyperlink ref="BN22" r:id="rId39" xr:uid="{F1BF7821-0FB0-4F23-B280-3D81E19C1136}"/>
    <hyperlink ref="BN23" r:id="rId40" xr:uid="{E3C0A45D-B1AC-43D4-A27D-933D39FF0D31}"/>
    <hyperlink ref="BN24" r:id="rId41" xr:uid="{4482207B-236D-4941-9254-F7F4929CEED3}"/>
    <hyperlink ref="BN25" r:id="rId42" xr:uid="{1E13D536-E86B-4F80-8255-3BC0A60969FB}"/>
    <hyperlink ref="BN26" r:id="rId43" xr:uid="{82E2ABC3-8A27-42C4-B975-19FF98BAC67A}"/>
    <hyperlink ref="BN27" r:id="rId44" xr:uid="{CAEBAB39-A0F1-44FD-A2E8-38ED29B74D80}"/>
    <hyperlink ref="BN28" r:id="rId45" xr:uid="{7F2166B2-4CCF-45DB-A3F1-B7161A899D88}"/>
    <hyperlink ref="CF9" r:id="rId46" xr:uid="{0CF21A8F-81B8-4162-AE68-9EC407630E34}"/>
    <hyperlink ref="CF10" r:id="rId47" xr:uid="{A551C0EB-C9EF-4A72-8071-6615D4E03CD4}"/>
    <hyperlink ref="CF11" r:id="rId48" xr:uid="{3AE9B091-0AD0-49D9-9C63-6420B346F8DC}"/>
    <hyperlink ref="CF12" r:id="rId49" xr:uid="{02DBA465-20F1-42AA-A95D-0E7391D24DC2}"/>
    <hyperlink ref="CF13" r:id="rId50" xr:uid="{20D128FA-46A4-47C6-8A19-05438A06DF34}"/>
    <hyperlink ref="CF14" r:id="rId51" xr:uid="{8A6F77B5-CB05-4F50-95BD-36BCC53144DA}"/>
    <hyperlink ref="CF15" r:id="rId52" xr:uid="{CEEC52C7-83C0-4D3C-B6D9-B7902B39A6E1}"/>
    <hyperlink ref="CF16" r:id="rId53" xr:uid="{8DF8F72D-7983-4D3C-8118-EEE4A21C3EA4}"/>
    <hyperlink ref="CF17" r:id="rId54" xr:uid="{5410E7C2-A634-4C21-97AB-B8D04349A389}"/>
    <hyperlink ref="T25" r:id="rId55" xr:uid="{6775768C-940A-4C57-859F-98385AFB4EC7}"/>
    <hyperlink ref="T27" r:id="rId56" xr:uid="{7EB8A228-EE3E-4BC1-B102-ED5C48063BF1}"/>
    <hyperlink ref="CF18" r:id="rId57" xr:uid="{354C1D9F-ECC5-462E-A44C-BF0BEFE25778}"/>
    <hyperlink ref="CF19" r:id="rId58" xr:uid="{701FBD14-8A61-4C0B-A85D-CCE0419E7472}"/>
    <hyperlink ref="CF20" r:id="rId59" xr:uid="{97EB10F3-C194-47BD-920E-886A7C5E2B67}"/>
    <hyperlink ref="CF21" r:id="rId60" xr:uid="{7F9BF2DC-5DA9-4682-9AC8-A796C0924A3D}"/>
    <hyperlink ref="CF22" r:id="rId61" xr:uid="{2B10C078-2F51-40BF-B84E-414986F85586}"/>
    <hyperlink ref="CF23" r:id="rId62" xr:uid="{21987FA6-3E93-4838-82EC-D3912978A9B6}"/>
    <hyperlink ref="CF24" r:id="rId63" xr:uid="{2C39CD72-EDA3-4EAA-A892-DF0B52732CE0}"/>
    <hyperlink ref="CF25" r:id="rId64" xr:uid="{B7CCD9EF-9555-408C-8DBE-F09ABA4A3CB6}"/>
    <hyperlink ref="CF26" r:id="rId65" xr:uid="{9B4829BC-C556-4B31-A43F-B79C4F347FB1}"/>
    <hyperlink ref="CF27" r:id="rId66" xr:uid="{69B5AAD8-4698-4087-99E3-8165E1F53819}"/>
    <hyperlink ref="CF29" r:id="rId67" xr:uid="{23F5D092-A41C-4FA1-962F-5537126886BD}"/>
    <hyperlink ref="CF30" r:id="rId68" xr:uid="{2AFFEA0D-C87F-4766-B049-0A6BBD39936F}"/>
    <hyperlink ref="CF32" r:id="rId69" xr:uid="{96CD1536-1063-495B-9177-C37A1CA49D20}"/>
    <hyperlink ref="CF33" r:id="rId70" xr:uid="{722CBD2B-A653-4C59-89A6-EEE96D8B58A2}"/>
    <hyperlink ref="CF34" r:id="rId71" xr:uid="{382D599E-35BA-48C4-A73C-F8C9EC5F9ADE}"/>
    <hyperlink ref="CF35" r:id="rId72" xr:uid="{B0773F4F-5FB7-4CC4-A76D-9A5619835C37}"/>
    <hyperlink ref="CF36" r:id="rId73" xr:uid="{9316B177-8961-4631-BF37-F664AB2931C7}"/>
    <hyperlink ref="CF37" r:id="rId74" xr:uid="{51585701-E213-4599-8FDA-3E7EC013A73C}"/>
    <hyperlink ref="CF38" r:id="rId75" xr:uid="{B965D06B-E843-4AB9-A280-E855EC180C72}"/>
    <hyperlink ref="V29" r:id="rId76" xr:uid="{EC4574C1-8CBC-4D6D-8B5E-CB00E484EF80}"/>
    <hyperlink ref="V30" r:id="rId77" xr:uid="{1A492755-5C1A-4C33-BDBD-D529A7CFCBD4}"/>
    <hyperlink ref="V31" r:id="rId78" xr:uid="{486EDFFA-FFF5-4C55-AEEC-BF5C1F594F64}"/>
    <hyperlink ref="V32" r:id="rId79" xr:uid="{03AD2181-D427-491B-AD60-04729635D135}"/>
    <hyperlink ref="V33" r:id="rId80" xr:uid="{7DD8938F-3DCC-4766-AED0-6C91804C4A26}"/>
    <hyperlink ref="V34" r:id="rId81" xr:uid="{2C49A3A0-710A-4CD1-B2E7-B2E66A7ABB11}"/>
    <hyperlink ref="V35" r:id="rId82" xr:uid="{4568CC21-BD3E-435C-9FC7-DC3B4283CCAF}"/>
    <hyperlink ref="V36" r:id="rId83" xr:uid="{0D469A80-4D78-4D7F-9DA6-28B1101FED88}"/>
    <hyperlink ref="V37" r:id="rId84" xr:uid="{FC97B598-C8E6-4FF0-A2E6-711B2F03690A}"/>
    <hyperlink ref="V38" r:id="rId85" xr:uid="{A9F8B940-CF4E-4038-9FB3-5700756D2CA1}"/>
    <hyperlink ref="BN29" r:id="rId86" xr:uid="{626742A6-0FF8-4D37-90C9-F6EB631F4C55}"/>
    <hyperlink ref="BN30" r:id="rId87" xr:uid="{31F58B49-2B31-4409-A4F6-F2E8A172FC8D}"/>
    <hyperlink ref="BN31" r:id="rId88" xr:uid="{9D3A8F25-4104-4E65-A58C-230F8B26CC3E}"/>
    <hyperlink ref="BN32" r:id="rId89" xr:uid="{37E8C79D-0FD6-47EB-A28E-3200BFFD983F}"/>
    <hyperlink ref="BN33" r:id="rId90" xr:uid="{A549498A-F518-4675-B6C4-11626D38D5ED}"/>
    <hyperlink ref="BN34" r:id="rId91" xr:uid="{966A1959-E89B-4880-9BB3-887D13475D81}"/>
    <hyperlink ref="BN35" r:id="rId92" xr:uid="{8752DD86-0608-43A6-B0A4-055884139119}"/>
    <hyperlink ref="BN36" r:id="rId93" xr:uid="{5823C2A4-A756-4570-9078-4D9853DE05D4}"/>
    <hyperlink ref="BN37" r:id="rId94" xr:uid="{C0FABA1B-5452-4C81-BFAD-DF02A24F0E21}"/>
    <hyperlink ref="BN38" r:id="rId95" xr:uid="{2EA9271A-3066-4757-A86C-1EDF0A478C6F}"/>
    <hyperlink ref="J8" r:id="rId96" xr:uid="{85EE1F2E-F882-49A8-BF8A-29BFA62429A7}"/>
    <hyperlink ref="J9" r:id="rId97" xr:uid="{09493C19-C53E-46B1-8464-F8071F7A8A51}"/>
    <hyperlink ref="J10" r:id="rId98" xr:uid="{8E2B02D3-F9F2-4100-96C2-FDDBAFAC6258}"/>
    <hyperlink ref="J11" r:id="rId99" xr:uid="{D3230834-C765-4916-9A1D-CA42C8DE3AB1}"/>
    <hyperlink ref="J12" r:id="rId100" xr:uid="{BEA00835-0EAF-4AFA-9F60-54F85459A5AB}"/>
    <hyperlink ref="J13" r:id="rId101" xr:uid="{DFE0B566-A687-4A08-A0A3-F6E7B832FB14}"/>
    <hyperlink ref="J14" r:id="rId102" xr:uid="{F8E05836-9B63-45B3-AAF9-52B82FCED8C2}"/>
    <hyperlink ref="J15" r:id="rId103" xr:uid="{B09C3BC6-FEC6-41D3-A8A6-A92A922C14F7}"/>
    <hyperlink ref="J16" r:id="rId104" xr:uid="{9C4E79C5-149E-496D-A779-0D8416F7F7FA}"/>
    <hyperlink ref="J17" r:id="rId105" xr:uid="{93482D44-3336-41E7-8531-7911095975C1}"/>
    <hyperlink ref="J18" r:id="rId106" xr:uid="{7FCCF693-C2D1-4144-A35A-91383C60B6D3}"/>
    <hyperlink ref="J19" r:id="rId107" xr:uid="{539AA815-34EF-4BA2-88C8-05BA3445D81C}"/>
    <hyperlink ref="J20" r:id="rId108" xr:uid="{09578F98-A77B-479F-8E99-D57CC822C7B8}"/>
    <hyperlink ref="J21" r:id="rId109" xr:uid="{3F1DE401-146F-43E4-AA2B-E5C7327AE2F6}"/>
    <hyperlink ref="J22" r:id="rId110" xr:uid="{180892D5-5C6D-4DF2-9988-E543C69A8546}"/>
    <hyperlink ref="J23" r:id="rId111" xr:uid="{1D3E42AC-1A20-4E2E-B286-400FF9C048EF}"/>
    <hyperlink ref="J24" r:id="rId112" xr:uid="{556D071A-F3BF-428D-927B-BEA2B0869F7C}"/>
    <hyperlink ref="J25" r:id="rId113" xr:uid="{2224961C-E68A-42D5-A936-B5D5C987B398}"/>
    <hyperlink ref="J26" r:id="rId114" xr:uid="{63AC5CBD-04D0-4C9E-93BB-2B00B52840FF}"/>
    <hyperlink ref="J27" r:id="rId115" xr:uid="{816FEA6D-B773-4307-A693-AB38952843C9}"/>
    <hyperlink ref="J28" r:id="rId116" xr:uid="{DCDB6E2A-9D1D-4CDA-8E23-464D82682252}"/>
    <hyperlink ref="J29" r:id="rId117" xr:uid="{CD0DCF9B-0852-4B4E-B337-C37924B210A6}"/>
    <hyperlink ref="J30" r:id="rId118" xr:uid="{B2A059B6-3B2B-4B1B-8872-9C3322ADA1B1}"/>
    <hyperlink ref="J31" r:id="rId119" xr:uid="{B3890567-81FE-4797-8263-E4756B34C9EC}"/>
    <hyperlink ref="J32" r:id="rId120" xr:uid="{35312EF4-E548-4456-8294-F58031A3920B}"/>
    <hyperlink ref="J33" r:id="rId121" xr:uid="{F489B89D-7A86-41E5-A4CA-C1EB54C27158}"/>
    <hyperlink ref="J34" r:id="rId122" xr:uid="{5FC2D60A-5FDB-495E-A7C6-BA11A43FA785}"/>
    <hyperlink ref="J35" r:id="rId123" xr:uid="{3BD675E9-5034-4F13-9BB8-47DE660C9B50}"/>
    <hyperlink ref="J36" r:id="rId124" xr:uid="{EEDB3180-2635-4517-ABAD-53135754F981}"/>
    <hyperlink ref="J37" r:id="rId125" xr:uid="{425C6440-C3BF-4105-99C8-1E3A02638A31}"/>
    <hyperlink ref="J38" r:id="rId126" xr:uid="{769F8168-CA37-47D8-A7BC-9A45AF60F847}"/>
    <hyperlink ref="L31" r:id="rId127" xr:uid="{9F3D0A34-379F-40BD-9F85-BB01C5410DC8}"/>
    <hyperlink ref="L32" r:id="rId128" xr:uid="{63D6FF2E-F0DF-48A0-92BC-3F8201C6888A}"/>
    <hyperlink ref="T31" r:id="rId129" xr:uid="{22780AE1-D246-412E-AD3C-BC336831BF01}"/>
    <hyperlink ref="T32" r:id="rId130" xr:uid="{18E145C8-ED5D-47F9-BEA9-A543EC2D125C}"/>
    <hyperlink ref="U8" r:id="rId131" xr:uid="{1843C324-FF84-4D07-B51A-6D5DC3187FC8}"/>
    <hyperlink ref="U9" r:id="rId132" xr:uid="{578286C3-201A-4114-B10F-1DA5268CD23A}"/>
    <hyperlink ref="U10" r:id="rId133" xr:uid="{C87C4B1A-9D1B-44AF-A2D8-785D27B96056}"/>
    <hyperlink ref="U12" r:id="rId134" xr:uid="{C59CF722-603B-46ED-956F-37541A2E5D36}"/>
    <hyperlink ref="U13" r:id="rId135" xr:uid="{E761BF4D-8412-432A-9D0B-9F8172FBAFDE}"/>
    <hyperlink ref="U14" r:id="rId136" xr:uid="{A0DEFC42-E0D6-47CE-A07E-6B2F6C71ADA8}"/>
    <hyperlink ref="U15" r:id="rId137" xr:uid="{3C1D81B2-A8CF-41A8-9FF4-6B50EF56612E}"/>
    <hyperlink ref="U16" r:id="rId138" xr:uid="{17BA8023-037C-4F05-9DB6-B399E5CA490F}"/>
    <hyperlink ref="U17" r:id="rId139" xr:uid="{528AA27E-ACBC-4831-95A5-9DA60829F1FD}"/>
    <hyperlink ref="U11" r:id="rId140" xr:uid="{6C797337-1D84-4E51-A088-88A6A0525E30}"/>
    <hyperlink ref="U18" r:id="rId141" xr:uid="{6A9B22D1-9EE3-44CF-99D0-7D2946F20793}"/>
    <hyperlink ref="U19" r:id="rId142" xr:uid="{B989B60B-ED9E-424E-9C03-8A9DAD696953}"/>
    <hyperlink ref="U20" r:id="rId143" xr:uid="{B152394A-5F26-4485-90FB-95B80A0DD70F}"/>
    <hyperlink ref="U21" r:id="rId144" xr:uid="{F3E973C5-A1D0-40B6-AF8D-58FAFC305413}"/>
    <hyperlink ref="U22" r:id="rId145" xr:uid="{A39C77EB-26C9-43CC-949A-4AC697146C30}"/>
    <hyperlink ref="U23" r:id="rId146" xr:uid="{997BC488-8C17-4939-9E5A-1196C0CC58D1}"/>
    <hyperlink ref="U24" r:id="rId147" xr:uid="{05090995-A7AD-4C4D-ACBC-97028913C9C4}"/>
    <hyperlink ref="U25" r:id="rId148" xr:uid="{B72DC800-693C-4E87-94DB-E2AA1F9802B3}"/>
    <hyperlink ref="U26" r:id="rId149" xr:uid="{BF579522-8264-4C8C-9865-FE0D85D8CEF5}"/>
    <hyperlink ref="U27" r:id="rId150" xr:uid="{F78EE49B-1E09-4C42-B514-9FEFF234ADEC}"/>
    <hyperlink ref="U28" r:id="rId151" xr:uid="{F2C722C5-2094-4E6F-8A1A-E48552A8CAC2}"/>
    <hyperlink ref="U29" r:id="rId152" xr:uid="{848DE7F1-8045-45ED-965B-579C80280D21}"/>
    <hyperlink ref="U30" r:id="rId153" xr:uid="{988E6E6B-BA4F-45EE-8D7A-5A41FC9BC7C5}"/>
    <hyperlink ref="U31" r:id="rId154" xr:uid="{CF038F9A-87AF-45C0-B8AC-E55D282F7B0D}"/>
    <hyperlink ref="U32" r:id="rId155" xr:uid="{2260EE7C-5584-4DC2-A150-89E37CD8F136}"/>
    <hyperlink ref="U33" r:id="rId156" xr:uid="{3A33AFAF-18D3-4F06-B8BF-B6D6DF5C6B80}"/>
    <hyperlink ref="U34" r:id="rId157" xr:uid="{9A783FBD-0DA1-402E-AE93-E8B79A719356}"/>
    <hyperlink ref="U35" r:id="rId158" xr:uid="{5537E1CB-E137-4D03-8685-A059AACD8F93}"/>
    <hyperlink ref="U36" r:id="rId159" xr:uid="{928F2677-65D4-4628-BD3A-D7B5362E1894}"/>
    <hyperlink ref="U37" r:id="rId160" xr:uid="{B57A67F1-2C0D-4326-8404-7E8AB971511B}"/>
    <hyperlink ref="U38" r:id="rId161" xr:uid="{C1EF4E5F-060F-4D0E-8D95-661095A7F804}"/>
    <hyperlink ref="S8" r:id="rId162" xr:uid="{915D49F5-AEDA-4489-BCCE-A65C63EE08ED}"/>
    <hyperlink ref="S9" r:id="rId163" xr:uid="{0BB69D4F-03A3-4640-B196-0AF2AD8D1D9E}"/>
    <hyperlink ref="S10" r:id="rId164" xr:uid="{874A0485-5522-4EDD-A0C3-3A1BF2C31F3F}"/>
    <hyperlink ref="S12" r:id="rId165" xr:uid="{0B356984-2E95-4E6F-9A22-3E788098B814}"/>
    <hyperlink ref="S13" r:id="rId166" xr:uid="{DDF01EC4-60D7-4138-B67A-F79846276842}"/>
    <hyperlink ref="S14" r:id="rId167" xr:uid="{0DC0D6E5-7961-4EF4-903F-3C6E1E664770}"/>
    <hyperlink ref="S15" r:id="rId168" xr:uid="{D3B5F626-9CFB-4795-88B4-1B8209112226}"/>
    <hyperlink ref="S16" r:id="rId169" xr:uid="{4D1DD3E4-D61C-49D4-A121-EDEDD0CE2A41}"/>
    <hyperlink ref="S17" r:id="rId170" xr:uid="{616EF04B-E9F0-4B21-9AC0-21653A6E7564}"/>
    <hyperlink ref="S11" r:id="rId171" xr:uid="{B2042CFC-DE1F-4ED6-AC46-9E3D5ED3DDEE}"/>
    <hyperlink ref="S18" r:id="rId172" xr:uid="{E3D3AB6F-AA87-4A15-8F01-DFE32039C50E}"/>
    <hyperlink ref="S19" r:id="rId173" xr:uid="{8624C3E9-5E06-4495-9A87-6942FB1C22C7}"/>
    <hyperlink ref="S20" r:id="rId174" xr:uid="{0D671B6A-5008-482A-8869-D24C2DA7B41B}"/>
    <hyperlink ref="S21" r:id="rId175" xr:uid="{898EA56E-6D81-42C0-B830-3C56100986DB}"/>
    <hyperlink ref="S22" r:id="rId176" xr:uid="{C32F4DD8-EC4C-4BC6-BA83-D8A28B5DC860}"/>
    <hyperlink ref="S23" r:id="rId177" xr:uid="{9B39C4D1-46A7-4DAB-ACD6-FAC06B49BC86}"/>
    <hyperlink ref="S24" r:id="rId178" xr:uid="{84D2033A-71D7-4340-8B52-65E738EEFCDE}"/>
    <hyperlink ref="S25" r:id="rId179" xr:uid="{2333364B-7FA5-4431-BA62-1A7857D67C89}"/>
    <hyperlink ref="S26" r:id="rId180" xr:uid="{03BB6C24-30FA-4C25-A17F-41998FB6FCD8}"/>
    <hyperlink ref="S27" r:id="rId181" xr:uid="{C11EFA15-2A1A-4EEA-9E43-F516490D8AAF}"/>
    <hyperlink ref="S28" r:id="rId182" xr:uid="{079EC228-ABC2-42ED-9B62-20AFE04CBA6F}"/>
    <hyperlink ref="S29" r:id="rId183" xr:uid="{F7A8A6C9-AB71-421D-9651-412EDC29F5C3}"/>
    <hyperlink ref="S30" r:id="rId184" xr:uid="{94271759-61BE-4574-9A3B-E0E661267EEA}"/>
    <hyperlink ref="S31" r:id="rId185" xr:uid="{1EC39F99-FF1A-4315-B91A-DB80EC95B193}"/>
    <hyperlink ref="S32" r:id="rId186" xr:uid="{3C8381F6-1C84-4D07-99DC-B99188DC844B}"/>
    <hyperlink ref="S33" r:id="rId187" xr:uid="{45BA0FBE-28EC-4432-A5F8-7FBE45B6ABA6}"/>
    <hyperlink ref="S34" r:id="rId188" xr:uid="{B6E05037-7709-45BE-BDEA-5FF3A11C65E1}"/>
    <hyperlink ref="S35" r:id="rId189" xr:uid="{4A3B9330-97C1-4276-A877-1B011C5452BE}"/>
    <hyperlink ref="S36" r:id="rId190" xr:uid="{7AA8D646-1C1E-4689-8EB4-7D0718E711AA}"/>
    <hyperlink ref="S37" r:id="rId191" xr:uid="{2BB4CF3F-1661-45CB-BEED-9D521157FEEE}"/>
    <hyperlink ref="S38" r:id="rId192" xr:uid="{E4B305F9-E764-4816-9F2E-BC0C05EF27A3}"/>
    <hyperlink ref="BO8" r:id="rId193" xr:uid="{0E1C7720-CCF1-474E-9812-4976A2E9E570}"/>
    <hyperlink ref="BO9" r:id="rId194" xr:uid="{DEC3E55E-DE7C-4ED4-BAFA-070C5249576D}"/>
    <hyperlink ref="BO10" r:id="rId195" xr:uid="{1A77E20D-3E5B-4CA0-9E5A-AC6578768C9C}"/>
    <hyperlink ref="BO11" r:id="rId196" xr:uid="{7F627321-A404-4F9C-B4AB-47911AA4E6C6}"/>
    <hyperlink ref="BO12" r:id="rId197" xr:uid="{76D8EB66-00CC-4877-9B8A-FD451EF2C549}"/>
    <hyperlink ref="BO13" r:id="rId198" xr:uid="{8904B232-EBDC-44A7-875D-29DB5A1A914E}"/>
    <hyperlink ref="BO14" r:id="rId199" xr:uid="{A02252F7-6B1F-4DFA-B122-CAF3133DDBE7}"/>
    <hyperlink ref="BO15" r:id="rId200" xr:uid="{474B5C01-2D54-446C-BB88-58E169727167}"/>
    <hyperlink ref="BO16" r:id="rId201" xr:uid="{9F05162F-E233-41D0-874F-70FCAAB060B9}"/>
    <hyperlink ref="BO17" r:id="rId202" xr:uid="{31FB41B1-BE33-4274-88CA-FC32AA3C1714}"/>
    <hyperlink ref="BO18" r:id="rId203" xr:uid="{66789D99-2695-421E-A1DA-EBFB981A5E72}"/>
    <hyperlink ref="BO19" r:id="rId204" xr:uid="{C11B80D9-C6E4-4379-A1D9-95680F6CD718}"/>
    <hyperlink ref="BO20" r:id="rId205" xr:uid="{C67641FF-DF30-4518-89D7-8A0CC30D174B}"/>
    <hyperlink ref="BO21" r:id="rId206" xr:uid="{D4E47ABD-4674-4B90-B577-E7D5131DDB37}"/>
    <hyperlink ref="BO22" r:id="rId207" xr:uid="{107A5B1D-F09F-4526-96E9-BFD7901B89D6}"/>
    <hyperlink ref="BO23" r:id="rId208" xr:uid="{7D210BE0-29E3-4B9F-93A6-B05FA91214F7}"/>
    <hyperlink ref="BO24" r:id="rId209" xr:uid="{61EA5769-C5C6-4585-8A89-C7F17FF68F0F}"/>
    <hyperlink ref="BO25" r:id="rId210" xr:uid="{C8EB2316-6DD9-48C5-95B9-F887C695E012}"/>
    <hyperlink ref="BO26" r:id="rId211" xr:uid="{82F7F6BD-1E5F-4631-9596-A6E80AD029E2}"/>
    <hyperlink ref="BO27" r:id="rId212" xr:uid="{6B63A390-D8B3-4752-91CA-A6606BD70796}"/>
    <hyperlink ref="BO28" r:id="rId213" xr:uid="{1184326C-8B3A-427E-ADFF-7191DC63C060}"/>
    <hyperlink ref="BO29" r:id="rId214" xr:uid="{442B26C5-4B7D-41BE-815E-3981A6F17946}"/>
    <hyperlink ref="BO30" r:id="rId215" xr:uid="{D738F5D6-3E21-4898-A3EF-9F6D1DD89D7E}"/>
    <hyperlink ref="BO31" r:id="rId216" xr:uid="{3E2EA7A0-8A43-4EFC-9716-3EF94629095C}"/>
    <hyperlink ref="BO32" r:id="rId217" xr:uid="{3397C0DA-1D62-4D69-B22B-26DF4844CA97}"/>
    <hyperlink ref="BO33" r:id="rId218" xr:uid="{4676929E-042C-4298-A43C-6ABD599E4774}"/>
    <hyperlink ref="BO34" r:id="rId219" xr:uid="{2018CA21-8045-4572-BBA5-C74428A47631}"/>
    <hyperlink ref="BO35" r:id="rId220" xr:uid="{3EC23EB3-21A3-44A5-9665-D46E84714BA3}"/>
    <hyperlink ref="BO36" r:id="rId221" xr:uid="{F9A56B4F-111E-42E6-AD74-15E2F9281E3A}"/>
    <hyperlink ref="BO37" r:id="rId222" xr:uid="{18232ED6-417D-452E-9C6F-1B671C325529}"/>
    <hyperlink ref="BO38" r:id="rId223" xr:uid="{6749DB2D-E745-4CBB-8E99-3A0049128354}"/>
    <hyperlink ref="T8" r:id="rId224" xr:uid="{8CFDF967-EAC3-470D-9E72-D29356BC096E}"/>
    <hyperlink ref="L8" r:id="rId225" xr:uid="{2E48CABE-FBDA-40D0-9BA3-F407353CA52D}"/>
    <hyperlink ref="L9" r:id="rId226" xr:uid="{EE849BBE-2A0A-42C6-BC86-AD54C60D554B}"/>
    <hyperlink ref="L10" r:id="rId227" xr:uid="{1D64D7AF-A070-4E3F-97A3-BE75B19B1EDE}"/>
    <hyperlink ref="L11" r:id="rId228" xr:uid="{269911B5-3223-492B-B0F5-B37A4CB40FE2}"/>
    <hyperlink ref="L12" r:id="rId229" xr:uid="{D3B78BC4-1727-4ED5-9372-938F947715E6}"/>
    <hyperlink ref="L13" r:id="rId230" xr:uid="{54399061-E52B-4D56-8434-93384D0E06B1}"/>
    <hyperlink ref="L15" r:id="rId231" xr:uid="{0FAAB2BF-2D0D-4948-AE40-F62C7209FB34}"/>
    <hyperlink ref="V14" r:id="rId232" xr:uid="{3DCE63C1-2843-48D1-BDAA-F222D9A99BDD}"/>
    <hyperlink ref="L16" r:id="rId233" xr:uid="{C60E6451-C70F-47C1-895A-13F228E7AA34}"/>
    <hyperlink ref="L17" r:id="rId234" xr:uid="{2CBF7E4C-6312-4B28-A1BB-FC93AE19E167}"/>
    <hyperlink ref="L18" r:id="rId235" xr:uid="{023B8575-664B-438A-8E37-8A0D269AAEAD}"/>
    <hyperlink ref="L19" r:id="rId236" xr:uid="{FE0E3E5E-2756-4046-9D02-C5E0064812AF}"/>
    <hyperlink ref="V20" r:id="rId237" xr:uid="{9115B55E-243D-4020-9F1C-6B0C23CDBEEC}"/>
    <hyperlink ref="L20" r:id="rId238" xr:uid="{14A8B7BE-5927-4221-992F-E2D7B95DDDE7}"/>
    <hyperlink ref="L21" r:id="rId239" xr:uid="{302056F9-3202-4BB3-948B-3001CB8B6C35}"/>
    <hyperlink ref="L22" r:id="rId240" xr:uid="{A93B8175-1F2D-483A-875A-805A65563E9C}"/>
    <hyperlink ref="L23" r:id="rId241" xr:uid="{406B3621-8A52-4FD9-AABA-71B63B1DEF80}"/>
    <hyperlink ref="L24" r:id="rId242" xr:uid="{60B2B7FF-772F-41AC-9708-BCF21B36D754}"/>
    <hyperlink ref="L26" r:id="rId243" xr:uid="{18AEB19A-F3F6-46E8-81C0-86563E1063DC}"/>
    <hyperlink ref="L28" r:id="rId244" xr:uid="{BD08F9C1-B52C-46E6-8A18-F44F066EB494}"/>
    <hyperlink ref="L29" r:id="rId245" xr:uid="{056C5520-89C1-428C-B880-AB0DC15F7CF8}"/>
    <hyperlink ref="L30" r:id="rId246" xr:uid="{9F6ED410-95BE-47F4-B2B0-67D5A94911EB}"/>
    <hyperlink ref="L33" r:id="rId247" xr:uid="{F7237B76-2FC7-44A9-949D-AF44091B9BA6}"/>
    <hyperlink ref="L34" r:id="rId248" xr:uid="{6B0DEFBD-3B13-4B87-9439-18AD3A94FDE4}"/>
    <hyperlink ref="L35" r:id="rId249" xr:uid="{40941774-4E3A-4737-A395-5CEFC06F5796}"/>
    <hyperlink ref="L36" r:id="rId250" xr:uid="{15EA34AB-F2E7-4B2B-9B98-BDE820188C4F}"/>
    <hyperlink ref="L37" r:id="rId251" xr:uid="{173D021C-2F8F-4631-830D-6E22C81365D4}"/>
    <hyperlink ref="L38" r:id="rId252" xr:uid="{A2236377-7826-4312-A151-0E2035FE637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4"/>
  <sheetViews>
    <sheetView topLeftCell="A3" workbookViewId="0">
      <selection activeCell="A4" sqref="A4:G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29</v>
      </c>
      <c r="B4" s="56" t="s">
        <v>561</v>
      </c>
      <c r="C4" s="56" t="s">
        <v>562</v>
      </c>
      <c r="D4" s="56" t="s">
        <v>563</v>
      </c>
      <c r="E4" s="57" t="s">
        <v>205</v>
      </c>
      <c r="F4" s="56" t="s">
        <v>564</v>
      </c>
      <c r="G4" s="56" t="s">
        <v>370</v>
      </c>
    </row>
    <row r="5" spans="1:7" x14ac:dyDescent="0.25">
      <c r="A5">
        <v>30</v>
      </c>
      <c r="B5" s="56" t="s">
        <v>565</v>
      </c>
      <c r="C5" s="56" t="s">
        <v>391</v>
      </c>
      <c r="D5" s="56" t="s">
        <v>566</v>
      </c>
      <c r="E5" s="57" t="s">
        <v>205</v>
      </c>
      <c r="F5" s="56" t="s">
        <v>567</v>
      </c>
      <c r="G5" s="23" t="s">
        <v>394</v>
      </c>
    </row>
    <row r="6" spans="1:7" x14ac:dyDescent="0.25">
      <c r="A6">
        <v>31</v>
      </c>
      <c r="B6" s="56" t="s">
        <v>568</v>
      </c>
      <c r="C6" s="56" t="s">
        <v>569</v>
      </c>
      <c r="D6" s="56" t="s">
        <v>570</v>
      </c>
      <c r="E6" s="57" t="s">
        <v>204</v>
      </c>
      <c r="F6" s="56" t="s">
        <v>403</v>
      </c>
      <c r="G6" s="56" t="s">
        <v>404</v>
      </c>
    </row>
    <row r="7" spans="1:7" x14ac:dyDescent="0.25">
      <c r="A7">
        <v>32</v>
      </c>
      <c r="B7" s="56" t="s">
        <v>571</v>
      </c>
      <c r="C7" s="56" t="s">
        <v>572</v>
      </c>
      <c r="D7" s="56" t="s">
        <v>573</v>
      </c>
      <c r="E7" s="57" t="s">
        <v>204</v>
      </c>
      <c r="F7" s="56" t="s">
        <v>413</v>
      </c>
      <c r="G7" s="56" t="s">
        <v>414</v>
      </c>
    </row>
    <row r="8" spans="1:7" x14ac:dyDescent="0.25">
      <c r="A8">
        <v>33</v>
      </c>
      <c r="B8" s="56" t="s">
        <v>571</v>
      </c>
      <c r="C8" s="56" t="s">
        <v>572</v>
      </c>
      <c r="D8" s="56" t="s">
        <v>573</v>
      </c>
      <c r="E8" s="57" t="s">
        <v>204</v>
      </c>
      <c r="F8" s="56" t="s">
        <v>413</v>
      </c>
      <c r="G8" s="56" t="s">
        <v>414</v>
      </c>
    </row>
    <row r="9" spans="1:7" x14ac:dyDescent="0.25">
      <c r="A9">
        <v>34</v>
      </c>
      <c r="B9" s="56" t="s">
        <v>571</v>
      </c>
      <c r="C9" s="56" t="s">
        <v>572</v>
      </c>
      <c r="D9" s="56" t="s">
        <v>573</v>
      </c>
      <c r="E9" s="57" t="s">
        <v>204</v>
      </c>
      <c r="F9" s="56" t="s">
        <v>413</v>
      </c>
      <c r="G9" s="56" t="s">
        <v>414</v>
      </c>
    </row>
    <row r="10" spans="1:7" x14ac:dyDescent="0.25">
      <c r="A10">
        <v>35</v>
      </c>
      <c r="B10" s="56" t="s">
        <v>574</v>
      </c>
      <c r="C10" s="56" t="s">
        <v>575</v>
      </c>
      <c r="D10" s="56" t="s">
        <v>576</v>
      </c>
      <c r="E10" s="57" t="s">
        <v>204</v>
      </c>
      <c r="F10" s="56" t="s">
        <v>435</v>
      </c>
      <c r="G10" s="56" t="s">
        <v>436</v>
      </c>
    </row>
    <row r="11" spans="1:7" x14ac:dyDescent="0.25">
      <c r="A11">
        <v>36</v>
      </c>
      <c r="B11" s="56" t="s">
        <v>577</v>
      </c>
      <c r="C11" s="56" t="s">
        <v>578</v>
      </c>
      <c r="D11" s="56" t="s">
        <v>579</v>
      </c>
      <c r="E11" s="57" t="s">
        <v>205</v>
      </c>
      <c r="F11" s="56" t="s">
        <v>444</v>
      </c>
      <c r="G11" s="23" t="s">
        <v>445</v>
      </c>
    </row>
    <row r="12" spans="1:7" x14ac:dyDescent="0.25">
      <c r="A12">
        <v>37</v>
      </c>
      <c r="B12" s="56" t="s">
        <v>453</v>
      </c>
      <c r="C12" s="56" t="s">
        <v>580</v>
      </c>
      <c r="D12" s="56" t="s">
        <v>455</v>
      </c>
      <c r="E12" s="57" t="s">
        <v>204</v>
      </c>
      <c r="F12" s="56" t="s">
        <v>581</v>
      </c>
      <c r="G12" s="56" t="s">
        <v>456</v>
      </c>
    </row>
    <row r="13" spans="1:7" x14ac:dyDescent="0.25">
      <c r="A13">
        <v>38</v>
      </c>
      <c r="B13" s="56" t="s">
        <v>582</v>
      </c>
      <c r="C13" s="56" t="s">
        <v>583</v>
      </c>
      <c r="D13" s="56" t="s">
        <v>579</v>
      </c>
      <c r="E13" s="57" t="s">
        <v>204</v>
      </c>
      <c r="F13" s="56" t="s">
        <v>464</v>
      </c>
      <c r="G13" s="56" t="s">
        <v>465</v>
      </c>
    </row>
    <row r="14" spans="1:7" x14ac:dyDescent="0.25">
      <c r="A14">
        <v>39</v>
      </c>
      <c r="B14" s="56" t="s">
        <v>568</v>
      </c>
      <c r="C14" s="56" t="s">
        <v>569</v>
      </c>
      <c r="D14" s="56" t="s">
        <v>570</v>
      </c>
      <c r="E14" s="57" t="s">
        <v>204</v>
      </c>
      <c r="F14" s="56" t="s">
        <v>403</v>
      </c>
      <c r="G14" s="56" t="s">
        <v>404</v>
      </c>
    </row>
    <row r="15" spans="1:7" x14ac:dyDescent="0.25">
      <c r="A15">
        <v>40</v>
      </c>
      <c r="B15" s="56" t="s">
        <v>574</v>
      </c>
      <c r="C15" s="56" t="s">
        <v>575</v>
      </c>
      <c r="D15" s="56" t="s">
        <v>576</v>
      </c>
      <c r="E15" s="57" t="s">
        <v>204</v>
      </c>
      <c r="F15" s="56" t="s">
        <v>435</v>
      </c>
      <c r="G15" s="56" t="s">
        <v>436</v>
      </c>
    </row>
    <row r="16" spans="1:7" x14ac:dyDescent="0.25">
      <c r="A16">
        <v>41</v>
      </c>
      <c r="B16" s="56" t="s">
        <v>574</v>
      </c>
      <c r="C16" s="56" t="s">
        <v>575</v>
      </c>
      <c r="D16" s="56" t="s">
        <v>576</v>
      </c>
      <c r="E16" s="57" t="s">
        <v>204</v>
      </c>
      <c r="F16" s="56" t="s">
        <v>435</v>
      </c>
      <c r="G16" s="56" t="s">
        <v>436</v>
      </c>
    </row>
    <row r="17" spans="1:7" x14ac:dyDescent="0.25">
      <c r="A17">
        <v>42</v>
      </c>
      <c r="B17" s="56" t="s">
        <v>574</v>
      </c>
      <c r="C17" s="56" t="s">
        <v>575</v>
      </c>
      <c r="D17" s="56" t="s">
        <v>576</v>
      </c>
      <c r="E17" s="57" t="s">
        <v>204</v>
      </c>
      <c r="F17" s="56" t="s">
        <v>435</v>
      </c>
      <c r="G17" s="56" t="s">
        <v>436</v>
      </c>
    </row>
    <row r="18" spans="1:7" x14ac:dyDescent="0.25">
      <c r="A18">
        <v>43</v>
      </c>
      <c r="B18" s="56" t="s">
        <v>574</v>
      </c>
      <c r="C18" s="56" t="s">
        <v>575</v>
      </c>
      <c r="D18" s="56" t="s">
        <v>576</v>
      </c>
      <c r="E18" s="57" t="s">
        <v>204</v>
      </c>
      <c r="F18" s="56" t="s">
        <v>435</v>
      </c>
      <c r="G18" s="56" t="s">
        <v>436</v>
      </c>
    </row>
    <row r="19" spans="1:7" x14ac:dyDescent="0.25">
      <c r="A19">
        <v>44</v>
      </c>
      <c r="B19" s="56" t="s">
        <v>582</v>
      </c>
      <c r="C19" s="56" t="s">
        <v>583</v>
      </c>
      <c r="D19" s="56" t="s">
        <v>579</v>
      </c>
      <c r="E19" s="57" t="s">
        <v>204</v>
      </c>
      <c r="F19" s="56" t="s">
        <v>464</v>
      </c>
      <c r="G19" s="56" t="s">
        <v>465</v>
      </c>
    </row>
    <row r="20" spans="1:7" x14ac:dyDescent="0.25">
      <c r="A20">
        <v>45</v>
      </c>
      <c r="B20" s="56" t="s">
        <v>582</v>
      </c>
      <c r="C20" s="56" t="s">
        <v>583</v>
      </c>
      <c r="D20" s="56" t="s">
        <v>579</v>
      </c>
      <c r="E20" s="57" t="s">
        <v>204</v>
      </c>
      <c r="F20" s="56" t="s">
        <v>464</v>
      </c>
      <c r="G20" s="56" t="s">
        <v>465</v>
      </c>
    </row>
    <row r="21" spans="1:7" x14ac:dyDescent="0.25">
      <c r="A21">
        <v>46</v>
      </c>
      <c r="B21" s="56" t="s">
        <v>577</v>
      </c>
      <c r="C21" s="56" t="s">
        <v>578</v>
      </c>
      <c r="D21" s="56" t="s">
        <v>579</v>
      </c>
      <c r="E21" s="57" t="s">
        <v>205</v>
      </c>
      <c r="F21" s="56" t="s">
        <v>444</v>
      </c>
      <c r="G21" s="23" t="s">
        <v>445</v>
      </c>
    </row>
    <row r="22" spans="1:7" x14ac:dyDescent="0.25">
      <c r="A22">
        <v>47</v>
      </c>
      <c r="B22" s="56" t="s">
        <v>571</v>
      </c>
      <c r="C22" s="56" t="s">
        <v>572</v>
      </c>
      <c r="D22" s="56" t="s">
        <v>573</v>
      </c>
      <c r="E22" s="57" t="s">
        <v>204</v>
      </c>
      <c r="F22" s="56" t="s">
        <v>413</v>
      </c>
      <c r="G22" s="56" t="s">
        <v>414</v>
      </c>
    </row>
    <row r="23" spans="1:7" x14ac:dyDescent="0.25">
      <c r="A23">
        <v>48</v>
      </c>
      <c r="B23" s="56" t="s">
        <v>571</v>
      </c>
      <c r="C23" s="56" t="s">
        <v>572</v>
      </c>
      <c r="D23" s="56" t="s">
        <v>573</v>
      </c>
      <c r="E23" s="57" t="s">
        <v>204</v>
      </c>
      <c r="F23" s="56" t="s">
        <v>413</v>
      </c>
      <c r="G23" s="56" t="s">
        <v>414</v>
      </c>
    </row>
    <row r="24" spans="1:7" x14ac:dyDescent="0.25">
      <c r="A24">
        <v>49</v>
      </c>
      <c r="B24" s="56" t="s">
        <v>561</v>
      </c>
      <c r="C24" s="56" t="s">
        <v>562</v>
      </c>
      <c r="D24" s="56" t="s">
        <v>563</v>
      </c>
      <c r="E24" s="57" t="s">
        <v>205</v>
      </c>
      <c r="F24" s="56" t="s">
        <v>564</v>
      </c>
      <c r="G24" s="56" t="s">
        <v>370</v>
      </c>
    </row>
    <row r="25" spans="1:7" x14ac:dyDescent="0.25">
      <c r="A25">
        <v>50</v>
      </c>
      <c r="B25" s="56" t="s">
        <v>453</v>
      </c>
      <c r="C25" s="56" t="s">
        <v>580</v>
      </c>
      <c r="D25" s="56" t="s">
        <v>455</v>
      </c>
      <c r="E25" s="57" t="s">
        <v>204</v>
      </c>
      <c r="F25" s="56" t="s">
        <v>581</v>
      </c>
      <c r="G25" s="56" t="s">
        <v>456</v>
      </c>
    </row>
    <row r="26" spans="1:7" x14ac:dyDescent="0.25">
      <c r="A26">
        <v>51</v>
      </c>
      <c r="B26" s="56" t="s">
        <v>568</v>
      </c>
      <c r="C26" s="56" t="s">
        <v>569</v>
      </c>
      <c r="D26" s="56" t="s">
        <v>570</v>
      </c>
      <c r="E26" s="57" t="s">
        <v>204</v>
      </c>
      <c r="F26" s="56" t="s">
        <v>403</v>
      </c>
      <c r="G26" s="56" t="s">
        <v>404</v>
      </c>
    </row>
    <row r="27" spans="1:7" x14ac:dyDescent="0.25">
      <c r="A27">
        <v>52</v>
      </c>
      <c r="B27" s="56" t="s">
        <v>571</v>
      </c>
      <c r="C27" s="56" t="s">
        <v>572</v>
      </c>
      <c r="D27" s="56" t="s">
        <v>573</v>
      </c>
      <c r="E27" s="57" t="s">
        <v>204</v>
      </c>
      <c r="F27" s="56" t="s">
        <v>413</v>
      </c>
      <c r="G27" s="56" t="s">
        <v>414</v>
      </c>
    </row>
    <row r="28" spans="1:7" x14ac:dyDescent="0.25">
      <c r="A28">
        <v>53</v>
      </c>
      <c r="B28" s="56" t="s">
        <v>577</v>
      </c>
      <c r="C28" s="56" t="s">
        <v>578</v>
      </c>
      <c r="D28" s="56" t="s">
        <v>579</v>
      </c>
      <c r="E28" s="57" t="s">
        <v>205</v>
      </c>
      <c r="F28" s="56" t="s">
        <v>444</v>
      </c>
      <c r="G28" s="23" t="s">
        <v>445</v>
      </c>
    </row>
    <row r="29" spans="1:7" x14ac:dyDescent="0.25">
      <c r="A29">
        <v>54</v>
      </c>
      <c r="B29" s="56" t="s">
        <v>574</v>
      </c>
      <c r="C29" s="56" t="s">
        <v>575</v>
      </c>
      <c r="D29" s="56" t="s">
        <v>576</v>
      </c>
      <c r="E29" s="57" t="s">
        <v>204</v>
      </c>
      <c r="F29" s="56" t="s">
        <v>435</v>
      </c>
      <c r="G29" s="56" t="s">
        <v>436</v>
      </c>
    </row>
    <row r="30" spans="1:7" x14ac:dyDescent="0.25">
      <c r="A30">
        <v>55</v>
      </c>
      <c r="B30" s="56" t="s">
        <v>574</v>
      </c>
      <c r="C30" s="56" t="s">
        <v>575</v>
      </c>
      <c r="D30" s="56" t="s">
        <v>576</v>
      </c>
      <c r="E30" s="57" t="s">
        <v>204</v>
      </c>
      <c r="F30" s="56" t="s">
        <v>435</v>
      </c>
      <c r="G30" s="56" t="s">
        <v>436</v>
      </c>
    </row>
    <row r="31" spans="1:7" x14ac:dyDescent="0.25">
      <c r="A31">
        <v>56</v>
      </c>
      <c r="B31" s="56" t="s">
        <v>574</v>
      </c>
      <c r="C31" s="56" t="s">
        <v>575</v>
      </c>
      <c r="D31" s="56" t="s">
        <v>576</v>
      </c>
      <c r="E31" s="57" t="s">
        <v>204</v>
      </c>
      <c r="F31" s="56" t="s">
        <v>435</v>
      </c>
      <c r="G31" s="56" t="s">
        <v>436</v>
      </c>
    </row>
    <row r="32" spans="1:7" x14ac:dyDescent="0.25">
      <c r="A32">
        <v>57</v>
      </c>
      <c r="B32" s="56" t="s">
        <v>561</v>
      </c>
      <c r="C32" s="56" t="s">
        <v>562</v>
      </c>
      <c r="D32" s="56" t="s">
        <v>563</v>
      </c>
      <c r="E32" s="57" t="s">
        <v>205</v>
      </c>
      <c r="F32" s="56" t="s">
        <v>564</v>
      </c>
      <c r="G32" s="56" t="s">
        <v>370</v>
      </c>
    </row>
    <row r="33" spans="1:7" x14ac:dyDescent="0.25">
      <c r="A33">
        <v>58</v>
      </c>
      <c r="B33" s="56" t="s">
        <v>582</v>
      </c>
      <c r="C33" s="56" t="s">
        <v>583</v>
      </c>
      <c r="D33" s="56" t="s">
        <v>579</v>
      </c>
      <c r="E33" s="57" t="s">
        <v>204</v>
      </c>
      <c r="F33" s="56" t="s">
        <v>464</v>
      </c>
      <c r="G33" s="56" t="s">
        <v>465</v>
      </c>
    </row>
    <row r="34" spans="1:7" x14ac:dyDescent="0.25">
      <c r="A34">
        <v>59</v>
      </c>
      <c r="B34" s="56" t="s">
        <v>582</v>
      </c>
      <c r="C34" s="56" t="s">
        <v>583</v>
      </c>
      <c r="D34" s="56" t="s">
        <v>579</v>
      </c>
      <c r="E34" s="57" t="s">
        <v>204</v>
      </c>
      <c r="F34" s="56" t="s">
        <v>464</v>
      </c>
      <c r="G34" s="56" t="s">
        <v>465</v>
      </c>
    </row>
  </sheetData>
  <dataValidations count="1">
    <dataValidation type="list" allowBlank="1" showErrorMessage="1" sqref="E35:E201 E4:E12 E14:E18 E21:E32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368</v>
      </c>
      <c r="C4" t="s">
        <v>368</v>
      </c>
      <c r="D4" t="s">
        <v>368</v>
      </c>
      <c r="E4" t="s">
        <v>204</v>
      </c>
      <c r="F4" t="s">
        <v>368</v>
      </c>
      <c r="G4" t="s">
        <v>584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368</v>
      </c>
      <c r="C4" t="s">
        <v>368</v>
      </c>
      <c r="D4" t="s">
        <v>368</v>
      </c>
      <c r="E4" t="s">
        <v>204</v>
      </c>
      <c r="F4" t="s">
        <v>368</v>
      </c>
      <c r="G4" t="s">
        <v>584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4"/>
  <sheetViews>
    <sheetView topLeftCell="A3" workbookViewId="0">
      <selection activeCell="A4" sqref="A4:G3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29</v>
      </c>
      <c r="B4" s="56" t="s">
        <v>561</v>
      </c>
      <c r="C4" s="56" t="s">
        <v>562</v>
      </c>
      <c r="D4" s="56" t="s">
        <v>563</v>
      </c>
      <c r="E4" s="57" t="s">
        <v>205</v>
      </c>
      <c r="F4" s="56" t="s">
        <v>564</v>
      </c>
      <c r="G4" s="56" t="s">
        <v>370</v>
      </c>
    </row>
    <row r="5" spans="1:7" x14ac:dyDescent="0.25">
      <c r="A5">
        <v>30</v>
      </c>
      <c r="B5" s="56" t="s">
        <v>565</v>
      </c>
      <c r="C5" s="56" t="s">
        <v>391</v>
      </c>
      <c r="D5" s="56" t="s">
        <v>566</v>
      </c>
      <c r="E5" s="57" t="s">
        <v>205</v>
      </c>
      <c r="F5" s="56" t="s">
        <v>567</v>
      </c>
      <c r="G5" s="23" t="s">
        <v>394</v>
      </c>
    </row>
    <row r="6" spans="1:7" x14ac:dyDescent="0.25">
      <c r="A6">
        <v>31</v>
      </c>
      <c r="B6" s="56" t="s">
        <v>568</v>
      </c>
      <c r="C6" s="56" t="s">
        <v>569</v>
      </c>
      <c r="D6" s="56" t="s">
        <v>570</v>
      </c>
      <c r="E6" s="57" t="s">
        <v>204</v>
      </c>
      <c r="F6" s="56" t="s">
        <v>403</v>
      </c>
      <c r="G6" s="56" t="s">
        <v>404</v>
      </c>
    </row>
    <row r="7" spans="1:7" x14ac:dyDescent="0.25">
      <c r="A7">
        <v>32</v>
      </c>
      <c r="B7" s="56" t="s">
        <v>571</v>
      </c>
      <c r="C7" s="56" t="s">
        <v>572</v>
      </c>
      <c r="D7" s="56" t="s">
        <v>573</v>
      </c>
      <c r="E7" s="57" t="s">
        <v>204</v>
      </c>
      <c r="F7" s="56" t="s">
        <v>413</v>
      </c>
      <c r="G7" s="56" t="s">
        <v>414</v>
      </c>
    </row>
    <row r="8" spans="1:7" x14ac:dyDescent="0.25">
      <c r="A8">
        <v>33</v>
      </c>
      <c r="B8" s="56" t="s">
        <v>571</v>
      </c>
      <c r="C8" s="56" t="s">
        <v>572</v>
      </c>
      <c r="D8" s="56" t="s">
        <v>573</v>
      </c>
      <c r="E8" s="57" t="s">
        <v>204</v>
      </c>
      <c r="F8" s="56" t="s">
        <v>413</v>
      </c>
      <c r="G8" s="56" t="s">
        <v>414</v>
      </c>
    </row>
    <row r="9" spans="1:7" x14ac:dyDescent="0.25">
      <c r="A9">
        <v>34</v>
      </c>
      <c r="B9" s="56" t="s">
        <v>571</v>
      </c>
      <c r="C9" s="56" t="s">
        <v>572</v>
      </c>
      <c r="D9" s="56" t="s">
        <v>573</v>
      </c>
      <c r="E9" s="57" t="s">
        <v>204</v>
      </c>
      <c r="F9" s="56" t="s">
        <v>413</v>
      </c>
      <c r="G9" s="56" t="s">
        <v>414</v>
      </c>
    </row>
    <row r="10" spans="1:7" x14ac:dyDescent="0.25">
      <c r="A10">
        <v>35</v>
      </c>
      <c r="B10" s="56" t="s">
        <v>574</v>
      </c>
      <c r="C10" s="56" t="s">
        <v>575</v>
      </c>
      <c r="D10" s="56" t="s">
        <v>576</v>
      </c>
      <c r="E10" s="57" t="s">
        <v>204</v>
      </c>
      <c r="F10" s="56" t="s">
        <v>435</v>
      </c>
      <c r="G10" s="56" t="s">
        <v>436</v>
      </c>
    </row>
    <row r="11" spans="1:7" x14ac:dyDescent="0.25">
      <c r="A11">
        <v>36</v>
      </c>
      <c r="B11" s="56" t="s">
        <v>577</v>
      </c>
      <c r="C11" s="56" t="s">
        <v>578</v>
      </c>
      <c r="D11" s="56" t="s">
        <v>579</v>
      </c>
      <c r="E11" s="57" t="s">
        <v>205</v>
      </c>
      <c r="F11" s="56" t="s">
        <v>444</v>
      </c>
      <c r="G11" s="23" t="s">
        <v>445</v>
      </c>
    </row>
    <row r="12" spans="1:7" x14ac:dyDescent="0.25">
      <c r="A12">
        <v>37</v>
      </c>
      <c r="B12" s="56" t="s">
        <v>453</v>
      </c>
      <c r="C12" s="56" t="s">
        <v>580</v>
      </c>
      <c r="D12" s="56" t="s">
        <v>455</v>
      </c>
      <c r="E12" s="57" t="s">
        <v>204</v>
      </c>
      <c r="F12" s="56" t="s">
        <v>581</v>
      </c>
      <c r="G12" s="56" t="s">
        <v>456</v>
      </c>
    </row>
    <row r="13" spans="1:7" x14ac:dyDescent="0.25">
      <c r="A13">
        <v>38</v>
      </c>
      <c r="B13" s="56" t="s">
        <v>582</v>
      </c>
      <c r="C13" s="56" t="s">
        <v>583</v>
      </c>
      <c r="D13" s="56" t="s">
        <v>579</v>
      </c>
      <c r="E13" s="57" t="s">
        <v>204</v>
      </c>
      <c r="F13" s="56" t="s">
        <v>464</v>
      </c>
      <c r="G13" s="56" t="s">
        <v>465</v>
      </c>
    </row>
    <row r="14" spans="1:7" x14ac:dyDescent="0.25">
      <c r="A14">
        <v>39</v>
      </c>
      <c r="B14" s="56" t="s">
        <v>568</v>
      </c>
      <c r="C14" s="56" t="s">
        <v>569</v>
      </c>
      <c r="D14" s="56" t="s">
        <v>570</v>
      </c>
      <c r="E14" s="57" t="s">
        <v>204</v>
      </c>
      <c r="F14" s="56" t="s">
        <v>403</v>
      </c>
      <c r="G14" s="56" t="s">
        <v>404</v>
      </c>
    </row>
    <row r="15" spans="1:7" x14ac:dyDescent="0.25">
      <c r="A15">
        <v>40</v>
      </c>
      <c r="B15" s="56" t="s">
        <v>574</v>
      </c>
      <c r="C15" s="56" t="s">
        <v>575</v>
      </c>
      <c r="D15" s="56" t="s">
        <v>576</v>
      </c>
      <c r="E15" s="57" t="s">
        <v>204</v>
      </c>
      <c r="F15" s="56" t="s">
        <v>435</v>
      </c>
      <c r="G15" s="56" t="s">
        <v>436</v>
      </c>
    </row>
    <row r="16" spans="1:7" x14ac:dyDescent="0.25">
      <c r="A16">
        <v>41</v>
      </c>
      <c r="B16" s="56" t="s">
        <v>574</v>
      </c>
      <c r="C16" s="56" t="s">
        <v>575</v>
      </c>
      <c r="D16" s="56" t="s">
        <v>576</v>
      </c>
      <c r="E16" s="57" t="s">
        <v>204</v>
      </c>
      <c r="F16" s="56" t="s">
        <v>435</v>
      </c>
      <c r="G16" s="56" t="s">
        <v>436</v>
      </c>
    </row>
    <row r="17" spans="1:7" x14ac:dyDescent="0.25">
      <c r="A17">
        <v>42</v>
      </c>
      <c r="B17" s="56" t="s">
        <v>574</v>
      </c>
      <c r="C17" s="56" t="s">
        <v>575</v>
      </c>
      <c r="D17" s="56" t="s">
        <v>576</v>
      </c>
      <c r="E17" s="57" t="s">
        <v>204</v>
      </c>
      <c r="F17" s="56" t="s">
        <v>435</v>
      </c>
      <c r="G17" s="56" t="s">
        <v>436</v>
      </c>
    </row>
    <row r="18" spans="1:7" x14ac:dyDescent="0.25">
      <c r="A18">
        <v>43</v>
      </c>
      <c r="B18" s="56" t="s">
        <v>574</v>
      </c>
      <c r="C18" s="56" t="s">
        <v>575</v>
      </c>
      <c r="D18" s="56" t="s">
        <v>576</v>
      </c>
      <c r="E18" s="57" t="s">
        <v>204</v>
      </c>
      <c r="F18" s="56" t="s">
        <v>435</v>
      </c>
      <c r="G18" s="56" t="s">
        <v>436</v>
      </c>
    </row>
    <row r="19" spans="1:7" x14ac:dyDescent="0.25">
      <c r="A19">
        <v>44</v>
      </c>
      <c r="B19" s="56" t="s">
        <v>582</v>
      </c>
      <c r="C19" s="56" t="s">
        <v>583</v>
      </c>
      <c r="D19" s="56" t="s">
        <v>579</v>
      </c>
      <c r="E19" s="57" t="s">
        <v>204</v>
      </c>
      <c r="F19" s="56" t="s">
        <v>464</v>
      </c>
      <c r="G19" s="56" t="s">
        <v>465</v>
      </c>
    </row>
    <row r="20" spans="1:7" x14ac:dyDescent="0.25">
      <c r="A20">
        <v>45</v>
      </c>
      <c r="B20" s="56" t="s">
        <v>582</v>
      </c>
      <c r="C20" s="56" t="s">
        <v>583</v>
      </c>
      <c r="D20" s="56" t="s">
        <v>579</v>
      </c>
      <c r="E20" s="57" t="s">
        <v>204</v>
      </c>
      <c r="F20" s="56" t="s">
        <v>464</v>
      </c>
      <c r="G20" s="56" t="s">
        <v>465</v>
      </c>
    </row>
    <row r="21" spans="1:7" x14ac:dyDescent="0.25">
      <c r="A21">
        <v>46</v>
      </c>
      <c r="B21" s="56" t="s">
        <v>577</v>
      </c>
      <c r="C21" s="56" t="s">
        <v>578</v>
      </c>
      <c r="D21" s="56" t="s">
        <v>579</v>
      </c>
      <c r="E21" s="57" t="s">
        <v>205</v>
      </c>
      <c r="F21" s="56" t="s">
        <v>444</v>
      </c>
      <c r="G21" s="23" t="s">
        <v>445</v>
      </c>
    </row>
    <row r="22" spans="1:7" x14ac:dyDescent="0.25">
      <c r="A22">
        <v>47</v>
      </c>
      <c r="B22" s="56" t="s">
        <v>571</v>
      </c>
      <c r="C22" s="56" t="s">
        <v>572</v>
      </c>
      <c r="D22" s="56" t="s">
        <v>573</v>
      </c>
      <c r="E22" s="57" t="s">
        <v>204</v>
      </c>
      <c r="F22" s="56" t="s">
        <v>413</v>
      </c>
      <c r="G22" s="56" t="s">
        <v>414</v>
      </c>
    </row>
    <row r="23" spans="1:7" x14ac:dyDescent="0.25">
      <c r="A23">
        <v>48</v>
      </c>
      <c r="B23" s="56" t="s">
        <v>571</v>
      </c>
      <c r="C23" s="56" t="s">
        <v>572</v>
      </c>
      <c r="D23" s="56" t="s">
        <v>573</v>
      </c>
      <c r="E23" s="57" t="s">
        <v>204</v>
      </c>
      <c r="F23" s="56" t="s">
        <v>413</v>
      </c>
      <c r="G23" s="56" t="s">
        <v>414</v>
      </c>
    </row>
    <row r="24" spans="1:7" x14ac:dyDescent="0.25">
      <c r="A24">
        <v>49</v>
      </c>
      <c r="B24" s="56" t="s">
        <v>561</v>
      </c>
      <c r="C24" s="56" t="s">
        <v>562</v>
      </c>
      <c r="D24" s="56" t="s">
        <v>563</v>
      </c>
      <c r="E24" s="57" t="s">
        <v>205</v>
      </c>
      <c r="F24" s="56" t="s">
        <v>564</v>
      </c>
      <c r="G24" s="56" t="s">
        <v>370</v>
      </c>
    </row>
    <row r="25" spans="1:7" x14ac:dyDescent="0.25">
      <c r="A25">
        <v>50</v>
      </c>
      <c r="B25" s="56" t="s">
        <v>453</v>
      </c>
      <c r="C25" s="56" t="s">
        <v>580</v>
      </c>
      <c r="D25" s="56" t="s">
        <v>455</v>
      </c>
      <c r="E25" s="57" t="s">
        <v>204</v>
      </c>
      <c r="F25" s="56" t="s">
        <v>581</v>
      </c>
      <c r="G25" s="56" t="s">
        <v>456</v>
      </c>
    </row>
    <row r="26" spans="1:7" x14ac:dyDescent="0.25">
      <c r="A26">
        <v>51</v>
      </c>
      <c r="B26" s="56" t="s">
        <v>568</v>
      </c>
      <c r="C26" s="56" t="s">
        <v>569</v>
      </c>
      <c r="D26" s="56" t="s">
        <v>570</v>
      </c>
      <c r="E26" s="57" t="s">
        <v>204</v>
      </c>
      <c r="F26" s="56" t="s">
        <v>403</v>
      </c>
      <c r="G26" s="56" t="s">
        <v>404</v>
      </c>
    </row>
    <row r="27" spans="1:7" x14ac:dyDescent="0.25">
      <c r="A27">
        <v>52</v>
      </c>
      <c r="B27" s="56" t="s">
        <v>571</v>
      </c>
      <c r="C27" s="56" t="s">
        <v>572</v>
      </c>
      <c r="D27" s="56" t="s">
        <v>573</v>
      </c>
      <c r="E27" s="57" t="s">
        <v>204</v>
      </c>
      <c r="F27" s="56" t="s">
        <v>413</v>
      </c>
      <c r="G27" s="56" t="s">
        <v>414</v>
      </c>
    </row>
    <row r="28" spans="1:7" x14ac:dyDescent="0.25">
      <c r="A28">
        <v>53</v>
      </c>
      <c r="B28" s="56" t="s">
        <v>577</v>
      </c>
      <c r="C28" s="56" t="s">
        <v>578</v>
      </c>
      <c r="D28" s="56" t="s">
        <v>579</v>
      </c>
      <c r="E28" s="57" t="s">
        <v>205</v>
      </c>
      <c r="F28" s="56" t="s">
        <v>444</v>
      </c>
      <c r="G28" s="23" t="s">
        <v>445</v>
      </c>
    </row>
    <row r="29" spans="1:7" x14ac:dyDescent="0.25">
      <c r="A29">
        <v>54</v>
      </c>
      <c r="B29" s="56" t="s">
        <v>574</v>
      </c>
      <c r="C29" s="56" t="s">
        <v>575</v>
      </c>
      <c r="D29" s="56" t="s">
        <v>576</v>
      </c>
      <c r="E29" s="57" t="s">
        <v>204</v>
      </c>
      <c r="F29" s="56" t="s">
        <v>435</v>
      </c>
      <c r="G29" s="56" t="s">
        <v>436</v>
      </c>
    </row>
    <row r="30" spans="1:7" x14ac:dyDescent="0.25">
      <c r="A30">
        <v>55</v>
      </c>
      <c r="B30" s="56" t="s">
        <v>574</v>
      </c>
      <c r="C30" s="56" t="s">
        <v>575</v>
      </c>
      <c r="D30" s="56" t="s">
        <v>576</v>
      </c>
      <c r="E30" s="57" t="s">
        <v>204</v>
      </c>
      <c r="F30" s="56" t="s">
        <v>435</v>
      </c>
      <c r="G30" s="56" t="s">
        <v>436</v>
      </c>
    </row>
    <row r="31" spans="1:7" x14ac:dyDescent="0.25">
      <c r="A31">
        <v>56</v>
      </c>
      <c r="B31" s="56" t="s">
        <v>574</v>
      </c>
      <c r="C31" s="56" t="s">
        <v>575</v>
      </c>
      <c r="D31" s="56" t="s">
        <v>576</v>
      </c>
      <c r="E31" s="57" t="s">
        <v>204</v>
      </c>
      <c r="F31" s="56" t="s">
        <v>435</v>
      </c>
      <c r="G31" s="56" t="s">
        <v>436</v>
      </c>
    </row>
    <row r="32" spans="1:7" x14ac:dyDescent="0.25">
      <c r="A32">
        <v>57</v>
      </c>
      <c r="B32" s="56" t="s">
        <v>561</v>
      </c>
      <c r="C32" s="56" t="s">
        <v>562</v>
      </c>
      <c r="D32" s="56" t="s">
        <v>563</v>
      </c>
      <c r="E32" s="57" t="s">
        <v>205</v>
      </c>
      <c r="F32" s="56" t="s">
        <v>564</v>
      </c>
      <c r="G32" s="56" t="s">
        <v>370</v>
      </c>
    </row>
    <row r="33" spans="1:7" x14ac:dyDescent="0.25">
      <c r="A33">
        <v>58</v>
      </c>
      <c r="B33" s="56" t="s">
        <v>582</v>
      </c>
      <c r="C33" s="56" t="s">
        <v>583</v>
      </c>
      <c r="D33" s="56" t="s">
        <v>579</v>
      </c>
      <c r="E33" s="57" t="s">
        <v>204</v>
      </c>
      <c r="F33" s="56" t="s">
        <v>464</v>
      </c>
      <c r="G33" s="56" t="s">
        <v>465</v>
      </c>
    </row>
    <row r="34" spans="1:7" x14ac:dyDescent="0.25">
      <c r="A34">
        <v>59</v>
      </c>
      <c r="B34" s="56" t="s">
        <v>582</v>
      </c>
      <c r="C34" s="56" t="s">
        <v>583</v>
      </c>
      <c r="D34" s="56" t="s">
        <v>579</v>
      </c>
      <c r="E34" s="57" t="s">
        <v>204</v>
      </c>
      <c r="F34" s="56" t="s">
        <v>464</v>
      </c>
      <c r="G34" s="56" t="s">
        <v>465</v>
      </c>
    </row>
  </sheetData>
  <dataValidations count="2">
    <dataValidation type="list" allowBlank="1" showErrorMessage="1" sqref="E35:E201" xr:uid="{00000000-0002-0000-1200-000000000000}">
      <formula1>Hidden_1_Tabla_5788354</formula1>
    </dataValidation>
    <dataValidation type="list" allowBlank="1" showErrorMessage="1" sqref="E4:E12 E14:E18 E21:E32" xr:uid="{68864BAB-63DF-4105-A9EF-8E583CA46191}">
      <formula1>Hidden_1_Tabla_5788064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4"/>
  <sheetViews>
    <sheetView topLeftCell="A3" workbookViewId="0">
      <selection activeCell="A4" sqref="A4:D3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 s="57">
        <v>29</v>
      </c>
      <c r="B4" s="56" t="s">
        <v>561</v>
      </c>
      <c r="C4" s="56" t="s">
        <v>597</v>
      </c>
      <c r="D4" s="56" t="s">
        <v>563</v>
      </c>
    </row>
    <row r="5" spans="1:4" x14ac:dyDescent="0.25">
      <c r="A5" s="57">
        <v>30</v>
      </c>
      <c r="B5" s="56" t="s">
        <v>565</v>
      </c>
      <c r="C5" s="56" t="s">
        <v>391</v>
      </c>
      <c r="D5" s="56" t="s">
        <v>566</v>
      </c>
    </row>
    <row r="6" spans="1:4" x14ac:dyDescent="0.25">
      <c r="A6" s="57">
        <v>31</v>
      </c>
      <c r="B6" s="56" t="s">
        <v>568</v>
      </c>
      <c r="C6" s="56" t="s">
        <v>569</v>
      </c>
      <c r="D6" s="56" t="s">
        <v>570</v>
      </c>
    </row>
    <row r="7" spans="1:4" x14ac:dyDescent="0.25">
      <c r="A7" s="57">
        <v>32</v>
      </c>
      <c r="B7" s="56" t="s">
        <v>571</v>
      </c>
      <c r="C7" s="56" t="s">
        <v>572</v>
      </c>
      <c r="D7" s="56" t="s">
        <v>573</v>
      </c>
    </row>
    <row r="8" spans="1:4" x14ac:dyDescent="0.25">
      <c r="A8" s="57">
        <v>33</v>
      </c>
      <c r="B8" s="56" t="s">
        <v>571</v>
      </c>
      <c r="C8" s="56" t="s">
        <v>572</v>
      </c>
      <c r="D8" s="56" t="s">
        <v>573</v>
      </c>
    </row>
    <row r="9" spans="1:4" x14ac:dyDescent="0.25">
      <c r="A9" s="57">
        <v>34</v>
      </c>
      <c r="B9" s="56" t="s">
        <v>571</v>
      </c>
      <c r="C9" s="56" t="s">
        <v>572</v>
      </c>
      <c r="D9" s="56" t="s">
        <v>573</v>
      </c>
    </row>
    <row r="10" spans="1:4" x14ac:dyDescent="0.25">
      <c r="A10" s="57">
        <v>35</v>
      </c>
      <c r="B10" s="56" t="s">
        <v>574</v>
      </c>
      <c r="C10" s="56" t="s">
        <v>575</v>
      </c>
      <c r="D10" s="56" t="s">
        <v>576</v>
      </c>
    </row>
    <row r="11" spans="1:4" x14ac:dyDescent="0.25">
      <c r="A11" s="57">
        <v>36</v>
      </c>
      <c r="B11" s="56" t="s">
        <v>577</v>
      </c>
      <c r="C11" s="56" t="s">
        <v>578</v>
      </c>
      <c r="D11" s="56" t="s">
        <v>579</v>
      </c>
    </row>
    <row r="12" spans="1:4" x14ac:dyDescent="0.25">
      <c r="A12" s="57">
        <v>37</v>
      </c>
      <c r="B12" s="56" t="s">
        <v>453</v>
      </c>
      <c r="C12" s="56" t="s">
        <v>580</v>
      </c>
      <c r="D12" s="56" t="s">
        <v>455</v>
      </c>
    </row>
    <row r="13" spans="1:4" x14ac:dyDescent="0.25">
      <c r="A13" s="57">
        <v>38</v>
      </c>
      <c r="B13" s="56" t="s">
        <v>582</v>
      </c>
      <c r="C13" s="56" t="s">
        <v>583</v>
      </c>
      <c r="D13" s="56" t="s">
        <v>579</v>
      </c>
    </row>
    <row r="14" spans="1:4" x14ac:dyDescent="0.25">
      <c r="A14" s="57">
        <v>39</v>
      </c>
      <c r="B14" s="56" t="s">
        <v>568</v>
      </c>
      <c r="C14" s="56" t="s">
        <v>569</v>
      </c>
      <c r="D14" s="56" t="s">
        <v>570</v>
      </c>
    </row>
    <row r="15" spans="1:4" x14ac:dyDescent="0.25">
      <c r="A15" s="57">
        <v>40</v>
      </c>
      <c r="B15" s="56" t="s">
        <v>574</v>
      </c>
      <c r="C15" s="56" t="s">
        <v>575</v>
      </c>
      <c r="D15" s="56" t="s">
        <v>576</v>
      </c>
    </row>
    <row r="16" spans="1:4" x14ac:dyDescent="0.25">
      <c r="A16" s="57">
        <v>41</v>
      </c>
      <c r="B16" s="56" t="s">
        <v>574</v>
      </c>
      <c r="C16" s="56" t="s">
        <v>575</v>
      </c>
      <c r="D16" s="56" t="s">
        <v>576</v>
      </c>
    </row>
    <row r="17" spans="1:4" x14ac:dyDescent="0.25">
      <c r="A17" s="57">
        <v>42</v>
      </c>
      <c r="B17" s="56" t="s">
        <v>574</v>
      </c>
      <c r="C17" s="56" t="s">
        <v>575</v>
      </c>
      <c r="D17" s="56" t="s">
        <v>576</v>
      </c>
    </row>
    <row r="18" spans="1:4" x14ac:dyDescent="0.25">
      <c r="A18" s="57">
        <v>43</v>
      </c>
      <c r="B18" s="56" t="s">
        <v>574</v>
      </c>
      <c r="C18" s="56" t="s">
        <v>575</v>
      </c>
      <c r="D18" s="56" t="s">
        <v>576</v>
      </c>
    </row>
    <row r="19" spans="1:4" x14ac:dyDescent="0.25">
      <c r="A19" s="57">
        <v>44</v>
      </c>
      <c r="B19" s="56" t="s">
        <v>582</v>
      </c>
      <c r="C19" s="56" t="s">
        <v>583</v>
      </c>
      <c r="D19" s="56" t="s">
        <v>579</v>
      </c>
    </row>
    <row r="20" spans="1:4" x14ac:dyDescent="0.25">
      <c r="A20" s="57">
        <v>45</v>
      </c>
      <c r="B20" s="56" t="s">
        <v>582</v>
      </c>
      <c r="C20" s="56" t="s">
        <v>583</v>
      </c>
      <c r="D20" s="56" t="s">
        <v>579</v>
      </c>
    </row>
    <row r="21" spans="1:4" x14ac:dyDescent="0.25">
      <c r="A21" s="57">
        <v>46</v>
      </c>
      <c r="B21" s="56" t="s">
        <v>577</v>
      </c>
      <c r="C21" s="56" t="s">
        <v>578</v>
      </c>
      <c r="D21" s="56" t="s">
        <v>579</v>
      </c>
    </row>
    <row r="22" spans="1:4" x14ac:dyDescent="0.25">
      <c r="A22" s="57">
        <v>47</v>
      </c>
      <c r="B22" s="56" t="s">
        <v>571</v>
      </c>
      <c r="C22" s="56" t="s">
        <v>572</v>
      </c>
      <c r="D22" s="56" t="s">
        <v>573</v>
      </c>
    </row>
    <row r="23" spans="1:4" x14ac:dyDescent="0.25">
      <c r="A23" s="57">
        <v>48</v>
      </c>
      <c r="B23" s="56" t="s">
        <v>571</v>
      </c>
      <c r="C23" s="56" t="s">
        <v>572</v>
      </c>
      <c r="D23" s="56" t="s">
        <v>573</v>
      </c>
    </row>
    <row r="24" spans="1:4" x14ac:dyDescent="0.25">
      <c r="A24" s="57">
        <v>49</v>
      </c>
      <c r="B24" s="56" t="s">
        <v>561</v>
      </c>
      <c r="C24" s="56" t="s">
        <v>562</v>
      </c>
      <c r="D24" s="56" t="s">
        <v>563</v>
      </c>
    </row>
    <row r="25" spans="1:4" x14ac:dyDescent="0.25">
      <c r="A25" s="57">
        <v>50</v>
      </c>
      <c r="B25" s="56" t="s">
        <v>453</v>
      </c>
      <c r="C25" s="56" t="s">
        <v>580</v>
      </c>
      <c r="D25" s="56" t="s">
        <v>455</v>
      </c>
    </row>
    <row r="26" spans="1:4" x14ac:dyDescent="0.25">
      <c r="A26" s="57">
        <v>51</v>
      </c>
      <c r="B26" s="56" t="s">
        <v>568</v>
      </c>
      <c r="C26" s="56" t="s">
        <v>569</v>
      </c>
      <c r="D26" s="56" t="s">
        <v>570</v>
      </c>
    </row>
    <row r="27" spans="1:4" x14ac:dyDescent="0.25">
      <c r="A27" s="57">
        <v>52</v>
      </c>
      <c r="B27" s="56" t="s">
        <v>571</v>
      </c>
      <c r="C27" s="56" t="s">
        <v>572</v>
      </c>
      <c r="D27" s="56" t="s">
        <v>573</v>
      </c>
    </row>
    <row r="28" spans="1:4" x14ac:dyDescent="0.25">
      <c r="A28" s="57">
        <v>53</v>
      </c>
      <c r="B28" s="56" t="s">
        <v>577</v>
      </c>
      <c r="C28" s="56" t="s">
        <v>578</v>
      </c>
      <c r="D28" s="56" t="s">
        <v>579</v>
      </c>
    </row>
    <row r="29" spans="1:4" x14ac:dyDescent="0.25">
      <c r="A29" s="57">
        <v>54</v>
      </c>
      <c r="B29" s="56" t="s">
        <v>574</v>
      </c>
      <c r="C29" s="56" t="s">
        <v>575</v>
      </c>
      <c r="D29" s="56" t="s">
        <v>576</v>
      </c>
    </row>
    <row r="30" spans="1:4" x14ac:dyDescent="0.25">
      <c r="A30" s="57">
        <v>55</v>
      </c>
      <c r="B30" s="56" t="s">
        <v>574</v>
      </c>
      <c r="C30" s="56" t="s">
        <v>575</v>
      </c>
      <c r="D30" s="56" t="s">
        <v>576</v>
      </c>
    </row>
    <row r="31" spans="1:4" x14ac:dyDescent="0.25">
      <c r="A31" s="57">
        <v>56</v>
      </c>
      <c r="B31" s="56" t="s">
        <v>574</v>
      </c>
      <c r="C31" s="56" t="s">
        <v>575</v>
      </c>
      <c r="D31" s="56" t="s">
        <v>576</v>
      </c>
    </row>
    <row r="32" spans="1:4" x14ac:dyDescent="0.25">
      <c r="A32" s="57">
        <v>57</v>
      </c>
      <c r="B32" s="56" t="s">
        <v>561</v>
      </c>
      <c r="C32" s="56" t="s">
        <v>562</v>
      </c>
      <c r="D32" s="56" t="s">
        <v>563</v>
      </c>
    </row>
    <row r="33" spans="1:4" x14ac:dyDescent="0.25">
      <c r="A33" s="57">
        <v>58</v>
      </c>
      <c r="B33" s="56" t="s">
        <v>582</v>
      </c>
      <c r="C33" s="56" t="s">
        <v>583</v>
      </c>
      <c r="D33" s="56" t="s">
        <v>579</v>
      </c>
    </row>
    <row r="34" spans="1:4" x14ac:dyDescent="0.25">
      <c r="A34" s="57">
        <v>59</v>
      </c>
      <c r="B34" s="56" t="s">
        <v>582</v>
      </c>
      <c r="C34" s="56" t="s">
        <v>583</v>
      </c>
      <c r="D34" s="56" t="s">
        <v>579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5"/>
  <sheetViews>
    <sheetView topLeftCell="A3" workbookViewId="0">
      <selection activeCell="A4" sqref="A4:B1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585</v>
      </c>
    </row>
    <row r="5" spans="1:2" x14ac:dyDescent="0.25">
      <c r="A5">
        <v>2</v>
      </c>
      <c r="B5" t="s">
        <v>586</v>
      </c>
    </row>
    <row r="6" spans="1:2" x14ac:dyDescent="0.25">
      <c r="A6">
        <v>3</v>
      </c>
      <c r="B6" t="s">
        <v>587</v>
      </c>
    </row>
    <row r="7" spans="1:2" x14ac:dyDescent="0.25">
      <c r="A7">
        <v>4</v>
      </c>
      <c r="B7" t="s">
        <v>588</v>
      </c>
    </row>
    <row r="8" spans="1:2" x14ac:dyDescent="0.25">
      <c r="A8">
        <v>5</v>
      </c>
      <c r="B8" t="s">
        <v>589</v>
      </c>
    </row>
    <row r="9" spans="1:2" x14ac:dyDescent="0.25">
      <c r="A9">
        <v>6</v>
      </c>
      <c r="B9" t="s">
        <v>590</v>
      </c>
    </row>
    <row r="10" spans="1:2" x14ac:dyDescent="0.25">
      <c r="A10">
        <v>7</v>
      </c>
      <c r="B10" t="s">
        <v>591</v>
      </c>
    </row>
    <row r="11" spans="1:2" x14ac:dyDescent="0.25">
      <c r="A11">
        <v>8</v>
      </c>
      <c r="B11" t="s">
        <v>592</v>
      </c>
    </row>
    <row r="12" spans="1:2" x14ac:dyDescent="0.25">
      <c r="A12">
        <v>9</v>
      </c>
      <c r="B12" t="s">
        <v>593</v>
      </c>
    </row>
    <row r="13" spans="1:2" x14ac:dyDescent="0.25">
      <c r="A13">
        <v>10</v>
      </c>
      <c r="B13" t="s">
        <v>594</v>
      </c>
    </row>
    <row r="14" spans="1:2" x14ac:dyDescent="0.25">
      <c r="A14">
        <v>11</v>
      </c>
      <c r="B14" t="s">
        <v>595</v>
      </c>
    </row>
    <row r="15" spans="1:2" x14ac:dyDescent="0.25">
      <c r="A15">
        <v>12</v>
      </c>
      <c r="B15" t="s">
        <v>596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598</v>
      </c>
      <c r="C4" t="s">
        <v>598</v>
      </c>
      <c r="D4" s="58">
        <v>46113</v>
      </c>
      <c r="E4" s="59" t="s">
        <v>599</v>
      </c>
    </row>
  </sheetData>
  <hyperlinks>
    <hyperlink ref="E4" r:id="rId1" xr:uid="{6D0CD91E-E5FF-44BE-A23A-BEC9C1B55C7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2026-07-27T18:04:09Z</dcterms:created>
  <dcterms:modified xsi:type="dcterms:W3CDTF">2026-07-27T18:26:26Z</dcterms:modified>
</cp:coreProperties>
</file>