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TRANSPARENCIA 2026\2DO TRIMESTRE 2026 FIN\"/>
    </mc:Choice>
  </mc:AlternateContent>
  <xr:revisionPtr revIDLastSave="0" documentId="8_{0294575E-E12B-4139-BEFD-49F931A52590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Hidden_13">Hidden_1!$A$1:$A$2</definedName>
    <definedName name="Hidden_27">Hidden_2!$A$1:$A$3</definedName>
    <definedName name="Hidden_311">Hidden_3!$A$1:$A$2</definedName>
    <definedName name="Hidden_312">[1]Hidden_3!$A$1:$A$2</definedName>
    <definedName name="Hidden_414">Hidden_4!$A$1:$A$32</definedName>
    <definedName name="Hidden_515">Hidden_5!$A$1:$A$2</definedName>
    <definedName name="Hidden_617">Hidden_6!$A$1:$A$26</definedName>
    <definedName name="Hidden_618">[1]Hidden_6!$A$1:$A$26</definedName>
    <definedName name="Hidden_721">Hidden_7!$A$1:$A$41</definedName>
    <definedName name="Hidden_828">Hidden_8!$A$1:$A$32</definedName>
    <definedName name="Hidden_829">[1]Hidden_8!$A$1:$A$32</definedName>
  </definedNames>
  <calcPr calcId="0"/>
</workbook>
</file>

<file path=xl/sharedStrings.xml><?xml version="1.0" encoding="utf-8"?>
<sst xmlns="http://schemas.openxmlformats.org/spreadsheetml/2006/main" count="2178" uniqueCount="361">
  <si>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</si>
  <si>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</si>
  <si>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</si>
  <si>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</si>
  <si>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</si>
  <si>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</si>
  <si>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</si>
  <si>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</si>
  <si>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</si>
  <si>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</si>
  <si>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</si>
  <si>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</si>
  <si>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</si>
  <si>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</si>
  <si>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</si>
  <si>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</si>
  <si>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</si>
  <si>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</si>
  <si>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</si>
  <si>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</si>
  <si>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</si>
  <si>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</si>
  <si>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</si>
  <si>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</si>
  <si>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</si>
  <si>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</si>
  <si>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</si>
  <si>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</si>
  <si>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</si>
  <si>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</si>
  <si>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</si>
  <si>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</si>
  <si>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</si>
  <si>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</si>
  <si>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</si>
  <si>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</si>
  <si>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</si>
  <si>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</si>
  <si>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</si>
  <si>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</si>
  <si>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</si>
  <si>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</si>
  <si>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</si>
  <si>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</si>
  <si>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</si>
  <si>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</si>
  <si>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</si>
  <si>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</si>
  <si>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</si>
  <si>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</si>
  <si>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</si>
  <si>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</si>
  <si>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</si>
  <si>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</si>
  <si>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</si>
  <si>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</si>
  <si>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</si>
  <si>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</si>
  <si>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</si>
  <si>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</si>
  <si>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</si>
  <si>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</si>
  <si>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</si>
  <si>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</si>
  <si>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</si>
  <si>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</si>
  <si>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</si>
  <si>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</si>
  <si>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</si>
  <si>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</si>
  <si>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</si>
  <si>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</si>
  <si>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</si>
  <si>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</si>
  <si>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</si>
  <si>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</si>
  <si>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</si>
  <si>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</si>
  <si>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</si>
  <si>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</si>
  <si>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</si>
  <si>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</si>
  <si>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</si>
  <si>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</si>
  <si>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</si>
  <si>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</si>
  <si>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</si>
  <si>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</si>
  <si>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</si>
  <si>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</si>
  <si>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</si>
  <si>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</si>
  <si>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</si>
  <si>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</si>
  <si>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</si>
  <si>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</si>
  <si>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</si>
  <si>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</si>
  <si>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</si>
  <si>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</si>
  <si>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</si>
  <si>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</si>
  <si>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</si>
  <si>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</si>
  <si>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</si>
  <si>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</si>
  <si>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</si>
  <si>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</si>
  <si>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</si>
  <si>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</si>
  <si>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</si>
  <si>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</si>
  <si>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</si>
  <si>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</si>
  <si>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</si>
  <si>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</si>
  <si>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</si>
  <si>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</si>
  <si>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</si>
  <si>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</si>
  <si>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</si>
  <si>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</si>
  <si>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</si>
  <si>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</si>
  <si>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</si>
  <si>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</si>
  <si>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</si>
  <si>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</si>
  <si>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</si>
  <si>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</si>
  <si>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</si>
  <si>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</si>
  <si>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</si>
  <si>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</si>
  <si>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</si>
  <si>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</si>
  <si>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</si>
  <si>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</si>
  <si>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</si>
  <si>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</si>
  <si>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</si>
  <si>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</si>
  <si>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</si>
  <si>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</si>
  <si>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</si>
  <si>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</si>
  <si>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</si>
  <si>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</si>
  <si>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</si>
  <si>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</si>
  <si>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</si>
  <si>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</si>
  <si>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</si>
  <si>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</si>
  <si>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</si>
  <si>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</si>
  <si>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</si>
  <si>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</si>
  <si>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</si>
  <si>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</si>
  <si>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</si>
  <si>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</si>
  <si>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</si>
  <si>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</si>
  <si>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</si>
  <si>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</si>
  <si>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</si>
  <si>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</si>
  <si>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</si>
  <si>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</si>
  <si>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</si>
  <si>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</si>
  <si>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</si>
  <si>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</si>
  <si>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</si>
  <si>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</si>
  <si>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</si>
  <si>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</si>
  <si>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</si>
  <si>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</si>
  <si>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</si>
  <si>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</si>
  <si>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</si>
  <si>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</si>
  <si>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</si>
  <si>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</si>
  <si>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</si>
  <si>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</si>
  <si>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</si>
  <si>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</si>
  <si>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</si>
  <si>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</si>
  <si>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</si>
  <si>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</si>
  <si>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</si>
  <si>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</si>
  <si>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</si>
  <si>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</si>
  <si>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</si>
  <si>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</si>
  <si>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</si>
  <si>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</si>
  <si>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</si>
  <si>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</si>
  <si>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</si>
  <si>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</si>
  <si>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</si>
  <si>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</si>
  <si>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</si>
  <si>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</si>
  <si>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</si>
  <si>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</si>
  <si>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</si>
  <si>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</si>
  <si>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</si>
  <si>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</si>
  <si>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</si>
  <si>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</si>
  <si>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</si>
  <si>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</si>
  <si>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</si>
  <si>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</si>
  <si>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</si>
  <si>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</si>
  <si>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ERIKA</t>
  </si>
  <si>
    <t>CRUZ</t>
  </si>
  <si>
    <t>DIAZ</t>
  </si>
  <si>
    <t>LIBORIO</t>
  </si>
  <si>
    <t>FERNANDEZ</t>
  </si>
  <si>
    <t>MARTINEZ</t>
  </si>
  <si>
    <t>AZOYU ALEJANDRO</t>
  </si>
  <si>
    <t>MONTALVAN</t>
  </si>
  <si>
    <t>GODINEZ</t>
  </si>
  <si>
    <t>MAYRA GENNY</t>
  </si>
  <si>
    <t>JIMENEZ</t>
  </si>
  <si>
    <t>GUINTO</t>
  </si>
  <si>
    <t>SAMUEL</t>
  </si>
  <si>
    <t>PEREZ</t>
  </si>
  <si>
    <t>ALARCON</t>
  </si>
  <si>
    <t>CINTYA VERONICA</t>
  </si>
  <si>
    <t>DAVILA</t>
  </si>
  <si>
    <t>GARCIA</t>
  </si>
  <si>
    <t>EVER</t>
  </si>
  <si>
    <t>ARAUJO</t>
  </si>
  <si>
    <t>VEGA</t>
  </si>
  <si>
    <t>CESAR</t>
  </si>
  <si>
    <t>MENDEZ</t>
  </si>
  <si>
    <t>VELAZQUEZ</t>
  </si>
  <si>
    <t>FRANCISCO ANTONIO</t>
  </si>
  <si>
    <t>REMBAO</t>
  </si>
  <si>
    <t>CARLOS AUGUSTO</t>
  </si>
  <si>
    <t xml:space="preserve">VELAZQUEZ </t>
  </si>
  <si>
    <t>ZAPATA</t>
  </si>
  <si>
    <t xml:space="preserve">JOSE LUIS </t>
  </si>
  <si>
    <t>VALDOVINOS</t>
  </si>
  <si>
    <t>GILBERTO</t>
  </si>
  <si>
    <t>QUINTANA</t>
  </si>
  <si>
    <t>RENTERIA</t>
  </si>
  <si>
    <t>PAOLA YAZMIN</t>
  </si>
  <si>
    <t>CELAYA</t>
  </si>
  <si>
    <t>VALDEPEÑA</t>
  </si>
  <si>
    <t>SLECER COMERCIAL DINAMICA S. POR A.S.</t>
  </si>
  <si>
    <t>MEXICO</t>
  </si>
  <si>
    <t>MULLER Y ASOCIADOS, S.A. DE C.V.</t>
  </si>
  <si>
    <t>CONSTRUCOMER GARNEZ, S.A. DE C.V.</t>
  </si>
  <si>
    <t>ORGANIZACIÓN POCHTECA DE ACAPULCO, S.A. DE C.V.</t>
  </si>
  <si>
    <t>COMERCIALIZADORA AEROPORTUARIA INTERNACIONAL MMG</t>
  </si>
  <si>
    <t>COMERCIALIZADORA MIAZCE, S.A. DE C.V.</t>
  </si>
  <si>
    <t>EVER ARAUJO VEGA</t>
  </si>
  <si>
    <t>CESAR MENDEZ VELAZQUEZ</t>
  </si>
  <si>
    <t>AG CONFORT, S.A. DE C.V.</t>
  </si>
  <si>
    <t>SLECER COMERCIAL DINAMICA</t>
  </si>
  <si>
    <t>ABASTECEDORA MAXIMO, S.A. DE C.V.</t>
  </si>
  <si>
    <t>JOSE LUIS VALDOVINOS CRUZ</t>
  </si>
  <si>
    <t>GILBERTO QUINTANA  RENTERIA</t>
  </si>
  <si>
    <t>PAOLA YASMIN CELAYA VALDEPEÑA</t>
  </si>
  <si>
    <t>SCD230720FA4</t>
  </si>
  <si>
    <t>MAS950425A11</t>
  </si>
  <si>
    <t>CGA220218367</t>
  </si>
  <si>
    <t>OPAO60504162</t>
  </si>
  <si>
    <t>CAI150108B93</t>
  </si>
  <si>
    <t>CMI1611298J7</t>
  </si>
  <si>
    <t>AAVE560514AH7</t>
  </si>
  <si>
    <t>MEVC6601156U5</t>
  </si>
  <si>
    <t>ACO070228QR2</t>
  </si>
  <si>
    <t>AMA0512139J5</t>
  </si>
  <si>
    <t>VACL900622N4A</t>
  </si>
  <si>
    <t>QURG8310194R5</t>
  </si>
  <si>
    <t>CEVP0101139K0</t>
  </si>
  <si>
    <t>ADQUISICION DE MATERIAL Y ARTICULOS DE OFICINA</t>
  </si>
  <si>
    <t>FRANCISCO PIZARRO</t>
  </si>
  <si>
    <t>20</t>
  </si>
  <si>
    <t xml:space="preserve">SUMINISTRO DE COMBUSTIBLE </t>
  </si>
  <si>
    <t>NACIONAL MEXICO QUERETARO</t>
  </si>
  <si>
    <t>KILOMETRO 48</t>
  </si>
  <si>
    <t>LOCAL A</t>
  </si>
  <si>
    <r>
      <t>SERVICIO ESPECIALIZADO EN MANTENIMIENTO Y REPARACION MECANICA DE CAMIONES Y VEHICULOS TERRESTRES, ALQUILER  DE MAQUINARIA PESADA, ENTRE OTROS.</t>
    </r>
    <r>
      <rPr>
        <b/>
        <sz val="10"/>
        <color indexed="8"/>
        <rFont val="Arial"/>
        <family val="2"/>
      </rPr>
      <t xml:space="preserve"> </t>
    </r>
  </si>
  <si>
    <t>FARALLON</t>
  </si>
  <si>
    <t>158</t>
  </si>
  <si>
    <t>SERVICIO ESPECIALIZADO EN MANTENIMIENTO Y REPARACION MECANICA DE CAMIONES Y VEHICULOS TERRESTRES, ENTRE OTROS.</t>
  </si>
  <si>
    <t>SALVADOR PARLATO</t>
  </si>
  <si>
    <t>18</t>
  </si>
  <si>
    <t>CAMIONES DE VOLTEO DE 14 MTS CUBICOS Y SERVICIO ESPECIALIZADO DE REPARACION EN GENERAL A CAMIONES TIPO COMPACTADOR</t>
  </si>
  <si>
    <t>CUAUHTEMOC</t>
  </si>
  <si>
    <t>229  LOCAL 10</t>
  </si>
  <si>
    <t>SERVICIO ESPECIALIZADO EN EL MANTENIMIENTO Y REPARACION DE CAMIONES Y VEHICULOS TERRESTRES</t>
  </si>
  <si>
    <t>COSTERA MIGUEL ALEMAN</t>
  </si>
  <si>
    <t>REPARACION MECANICA EN GENERAL DE CAMIONES Y AUTOMOVILES, ENTRE OTROS.</t>
  </si>
  <si>
    <t>EMILIANO ZAPATA</t>
  </si>
  <si>
    <t>SERVICIO ESPECIALIZADO EN EL MANTENIMIENTO Y REPARACION DE TRACTORES</t>
  </si>
  <si>
    <t>155 BIS</t>
  </si>
  <si>
    <t>REPARACION MECANICA EN GENERAL DE AUTOMOVILES Y CAMIONES ENTRE OTROS.</t>
  </si>
  <si>
    <t>COMERCIANTES</t>
  </si>
  <si>
    <t>MATERIAL Y ARTICULOS DE OFICINA</t>
  </si>
  <si>
    <t>EL COMERCIO AL POR MENOR DE GASOLINA Y DIESEL ENTRE OTROS.</t>
  </si>
  <si>
    <t>MANTENIMIENTO Y CONSERVACION DEL  INMUEBLE DE LAS OFICINAS ADMINISTRATIVAS</t>
  </si>
  <si>
    <t>SERAFIN PEÑA SUR</t>
  </si>
  <si>
    <t>MORTEROS</t>
  </si>
  <si>
    <t>SERVICIO ESPECIALIZADO DE REPARACION EN GENERAL A CAMIONES TIPO COMPACTADOR Y OTROS VEHICULOS.</t>
  </si>
  <si>
    <t>VICENTE GUERRERO</t>
  </si>
  <si>
    <t>MANZANA 249</t>
  </si>
  <si>
    <t>LOTE 9</t>
  </si>
  <si>
    <t>229 LOCAL 10</t>
  </si>
  <si>
    <t>LA ADQUISICION DE MATERIAL Y ARTICULOS DE OFICINA</t>
  </si>
  <si>
    <t xml:space="preserve">CAÑADA </t>
  </si>
  <si>
    <t>42 B</t>
  </si>
  <si>
    <t>SERVICIO ESPECIALIZADO EN MANTENIMIENTO Y REPARACION MECANICA DE CAMIONES Y VEHICULOS TERRESTRES, ALQUILER  DE MAQUINARIA PESADA, ENTRE OTROS.</t>
  </si>
  <si>
    <t>SERVICIO Y MANTENIMIENTO MECANICO</t>
  </si>
  <si>
    <t>SUMINISTRO DE EQUPO DE AIRE ACONDICIONADO TIPO MINI-SPLIT CONVENCIONAL DE 1200 BLU R4 10220MARCA MIRAGE E INSTALACIONEs</t>
  </si>
  <si>
    <t>MAGALLANES</t>
  </si>
  <si>
    <t>GUERRERO</t>
  </si>
  <si>
    <t>ACAPULCO DE JUAREZ</t>
  </si>
  <si>
    <t>12</t>
  </si>
  <si>
    <t>39670</t>
  </si>
  <si>
    <t>N/A</t>
  </si>
  <si>
    <t>ACTA CONSTITUTIVA</t>
  </si>
  <si>
    <t>https://drive.google.com/drive/folders/1dp2IFw5CCW5JRqrKozmbFCeaUf8UZ-tX?usp=sharing</t>
  </si>
  <si>
    <t>DIRECCION DE FINANZAS Y ADMINISTRACION</t>
  </si>
  <si>
    <t>SAN SEBASTIAN</t>
  </si>
  <si>
    <t>91</t>
  </si>
  <si>
    <t>TEOLOYUCAN</t>
  </si>
  <si>
    <t>15</t>
  </si>
  <si>
    <t>54770</t>
  </si>
  <si>
    <t>39690</t>
  </si>
  <si>
    <t>ACTA DE ADJUDICACION</t>
  </si>
  <si>
    <t>ADOLFO LOPEZ MATEOS</t>
  </si>
  <si>
    <t>39470</t>
  </si>
  <si>
    <t>CENTRO</t>
  </si>
  <si>
    <t>39559</t>
  </si>
  <si>
    <t>JUAN R. ESCUDERO</t>
  </si>
  <si>
    <t>ARCOS DE GUADALUPE</t>
  </si>
  <si>
    <t>ZAPOPAN</t>
  </si>
  <si>
    <t>JALISCO</t>
  </si>
  <si>
    <t>MARROQUIN</t>
  </si>
  <si>
    <t>LA MICA</t>
  </si>
  <si>
    <t>TELOYUCAN</t>
  </si>
  <si>
    <t>PUNTA GORDA</t>
  </si>
  <si>
    <t xml:space="preserve">ERIKA </t>
  </si>
  <si>
    <t xml:space="preserve">SAMUEL </t>
  </si>
  <si>
    <t xml:space="preserve">PAOLA YAZMIN </t>
  </si>
  <si>
    <t xml:space="preserve">GILBERTO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</si>
</sst>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right" vertical="center"/>
    </xf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0" xfId="1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4" fontId="3" fillId="3" borderId="0" xfId="0" applyNumberFormat="1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scargas\BET-2026%20-32%20LTAIPEG81FXXXII_LTAIPEG81FXXX%20INES%20(1).xlsx" TargetMode="External"/><Relationship Id="rId1" Type="http://schemas.openxmlformats.org/officeDocument/2006/relationships/externalLinkPath" Target="/Descargas/BET-2026%20-32%20LTAIPEG81FXXXII_LTAIPEG81FXXX%20IN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2"/>
      <sheetName val="Hidden_3"/>
      <sheetName val="Hidden_4"/>
      <sheetName val="Hidden_5"/>
      <sheetName val="Hidden_6"/>
      <sheetName val="Hidden_7"/>
      <sheetName val="Hidden_8"/>
      <sheetName val="Tabla_590285"/>
      <sheetName val="."/>
    </sheetNames>
    <sheetDataSet>
      <sheetData sheetId="0"/>
      <sheetData sheetId="1">
        <row r="1">
          <cell r="A1" t="str">
            <v>Hombre</v>
          </cell>
        </row>
      </sheetData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Si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drive/folders/1dp2IFw5CCW5JRqrKozmbFCeaUf8UZ-tX?usp=sharing" TargetMode="External"/><Relationship Id="rId21" Type="http://schemas.openxmlformats.org/officeDocument/2006/relationships/hyperlink" Target="https://drive.google.com/drive/folders/1dp2IFw5CCW5JRqrKozmbFCeaUf8UZ-tX?usp=sharing" TargetMode="External"/><Relationship Id="rId42" Type="http://schemas.openxmlformats.org/officeDocument/2006/relationships/hyperlink" Target="https://drive.google.com/drive/folders/1dp2IFw5CCW5JRqrKozmbFCeaUf8UZ-tX?usp=sharing" TargetMode="External"/><Relationship Id="rId47" Type="http://schemas.openxmlformats.org/officeDocument/2006/relationships/hyperlink" Target="https://drive.google.com/drive/folders/1dp2IFw5CCW5JRqrKozmbFCeaUf8UZ-tX?usp=sharing" TargetMode="External"/><Relationship Id="rId63" Type="http://schemas.openxmlformats.org/officeDocument/2006/relationships/hyperlink" Target="https://drive.google.com/drive/folders/1dp2IFw5CCW5JRqrKozmbFCeaUf8UZ-tX?usp=sharing" TargetMode="External"/><Relationship Id="rId68" Type="http://schemas.openxmlformats.org/officeDocument/2006/relationships/hyperlink" Target="https://drive.google.com/drive/folders/1dp2IFw5CCW5JRqrKozmbFCeaUf8UZ-tX?usp=sharing" TargetMode="External"/><Relationship Id="rId84" Type="http://schemas.openxmlformats.org/officeDocument/2006/relationships/hyperlink" Target="https://drive.google.com/drive/folders/1dp2IFw5CCW5JRqrKozmbFCeaUf8UZ-tX?usp=sharing" TargetMode="External"/><Relationship Id="rId89" Type="http://schemas.openxmlformats.org/officeDocument/2006/relationships/hyperlink" Target="https://drive.google.com/drive/folders/1dp2IFw5CCW5JRqrKozmbFCeaUf8UZ-tX?usp=sharing" TargetMode="External"/><Relationship Id="rId16" Type="http://schemas.openxmlformats.org/officeDocument/2006/relationships/hyperlink" Target="https://drive.google.com/drive/folders/1dp2IFw5CCW5JRqrKozmbFCeaUf8UZ-tX?usp=sharing" TargetMode="External"/><Relationship Id="rId11" Type="http://schemas.openxmlformats.org/officeDocument/2006/relationships/hyperlink" Target="https://drive.google.com/drive/folders/1dp2IFw5CCW5JRqrKozmbFCeaUf8UZ-tX?usp=sharing" TargetMode="External"/><Relationship Id="rId32" Type="http://schemas.openxmlformats.org/officeDocument/2006/relationships/hyperlink" Target="https://drive.google.com/drive/folders/1dp2IFw5CCW5JRqrKozmbFCeaUf8UZ-tX?usp=sharing" TargetMode="External"/><Relationship Id="rId37" Type="http://schemas.openxmlformats.org/officeDocument/2006/relationships/hyperlink" Target="https://drive.google.com/drive/folders/1dp2IFw5CCW5JRqrKozmbFCeaUf8UZ-tX?usp=sharing" TargetMode="External"/><Relationship Id="rId53" Type="http://schemas.openxmlformats.org/officeDocument/2006/relationships/hyperlink" Target="https://drive.google.com/drive/folders/1dp2IFw5CCW5JRqrKozmbFCeaUf8UZ-tX?usp=sharing" TargetMode="External"/><Relationship Id="rId58" Type="http://schemas.openxmlformats.org/officeDocument/2006/relationships/hyperlink" Target="https://drive.google.com/drive/folders/1dp2IFw5CCW5JRqrKozmbFCeaUf8UZ-tX?usp=sharing" TargetMode="External"/><Relationship Id="rId74" Type="http://schemas.openxmlformats.org/officeDocument/2006/relationships/hyperlink" Target="https://drive.google.com/drive/folders/1dp2IFw5CCW5JRqrKozmbFCeaUf8UZ-tX?usp=sharing" TargetMode="External"/><Relationship Id="rId79" Type="http://schemas.openxmlformats.org/officeDocument/2006/relationships/hyperlink" Target="https://drive.google.com/drive/folders/1dp2IFw5CCW5JRqrKozmbFCeaUf8UZ-tX?usp=sharing" TargetMode="External"/><Relationship Id="rId5" Type="http://schemas.openxmlformats.org/officeDocument/2006/relationships/hyperlink" Target="https://drive.google.com/drive/folders/1dp2IFw5CCW5JRqrKozmbFCeaUf8UZ-tX?usp=sharing" TargetMode="External"/><Relationship Id="rId90" Type="http://schemas.openxmlformats.org/officeDocument/2006/relationships/hyperlink" Target="https://drive.google.com/drive/folders/1dp2IFw5CCW5JRqrKozmbFCeaUf8UZ-tX?usp=sharing" TargetMode="External"/><Relationship Id="rId14" Type="http://schemas.openxmlformats.org/officeDocument/2006/relationships/hyperlink" Target="https://drive.google.com/drive/folders/1dp2IFw5CCW5JRqrKozmbFCeaUf8UZ-tX?usp=sharing" TargetMode="External"/><Relationship Id="rId22" Type="http://schemas.openxmlformats.org/officeDocument/2006/relationships/hyperlink" Target="https://drive.google.com/drive/folders/1dp2IFw5CCW5JRqrKozmbFCeaUf8UZ-tX?usp=sharing" TargetMode="External"/><Relationship Id="rId27" Type="http://schemas.openxmlformats.org/officeDocument/2006/relationships/hyperlink" Target="https://drive.google.com/drive/folders/1dp2IFw5CCW5JRqrKozmbFCeaUf8UZ-tX?usp=sharing" TargetMode="External"/><Relationship Id="rId30" Type="http://schemas.openxmlformats.org/officeDocument/2006/relationships/hyperlink" Target="https://drive.google.com/drive/folders/1dp2IFw5CCW5JRqrKozmbFCeaUf8UZ-tX?usp=sharing" TargetMode="External"/><Relationship Id="rId35" Type="http://schemas.openxmlformats.org/officeDocument/2006/relationships/hyperlink" Target="https://drive.google.com/drive/folders/1dp2IFw5CCW5JRqrKozmbFCeaUf8UZ-tX?usp=sharing" TargetMode="External"/><Relationship Id="rId43" Type="http://schemas.openxmlformats.org/officeDocument/2006/relationships/hyperlink" Target="https://drive.google.com/drive/folders/1dp2IFw5CCW5JRqrKozmbFCeaUf8UZ-tX?usp=sharing" TargetMode="External"/><Relationship Id="rId48" Type="http://schemas.openxmlformats.org/officeDocument/2006/relationships/hyperlink" Target="https://drive.google.com/drive/folders/1dp2IFw5CCW5JRqrKozmbFCeaUf8UZ-tX?usp=sharing" TargetMode="External"/><Relationship Id="rId56" Type="http://schemas.openxmlformats.org/officeDocument/2006/relationships/hyperlink" Target="https://drive.google.com/drive/folders/1dp2IFw5CCW5JRqrKozmbFCeaUf8UZ-tX?usp=sharing" TargetMode="External"/><Relationship Id="rId64" Type="http://schemas.openxmlformats.org/officeDocument/2006/relationships/hyperlink" Target="https://drive.google.com/drive/folders/1dp2IFw5CCW5JRqrKozmbFCeaUf8UZ-tX?usp=sharing" TargetMode="External"/><Relationship Id="rId69" Type="http://schemas.openxmlformats.org/officeDocument/2006/relationships/hyperlink" Target="https://drive.google.com/drive/folders/1dp2IFw5CCW5JRqrKozmbFCeaUf8UZ-tX?usp=sharing" TargetMode="External"/><Relationship Id="rId77" Type="http://schemas.openxmlformats.org/officeDocument/2006/relationships/hyperlink" Target="https://drive.google.com/drive/folders/1dp2IFw5CCW5JRqrKozmbFCeaUf8UZ-tX?usp=sharing" TargetMode="External"/><Relationship Id="rId8" Type="http://schemas.openxmlformats.org/officeDocument/2006/relationships/hyperlink" Target="https://drive.google.com/drive/folders/1dp2IFw5CCW5JRqrKozmbFCeaUf8UZ-tX?usp=sharing" TargetMode="External"/><Relationship Id="rId51" Type="http://schemas.openxmlformats.org/officeDocument/2006/relationships/hyperlink" Target="https://drive.google.com/drive/folders/1dp2IFw5CCW5JRqrKozmbFCeaUf8UZ-tX?usp=sharing" TargetMode="External"/><Relationship Id="rId72" Type="http://schemas.openxmlformats.org/officeDocument/2006/relationships/hyperlink" Target="https://drive.google.com/drive/folders/1dp2IFw5CCW5JRqrKozmbFCeaUf8UZ-tX?usp=sharing" TargetMode="External"/><Relationship Id="rId80" Type="http://schemas.openxmlformats.org/officeDocument/2006/relationships/hyperlink" Target="https://drive.google.com/drive/folders/1dp2IFw5CCW5JRqrKozmbFCeaUf8UZ-tX?usp=sharing" TargetMode="External"/><Relationship Id="rId85" Type="http://schemas.openxmlformats.org/officeDocument/2006/relationships/hyperlink" Target="https://drive.google.com/drive/folders/1dp2IFw5CCW5JRqrKozmbFCeaUf8UZ-tX?usp=sharing" TargetMode="External"/><Relationship Id="rId3" Type="http://schemas.openxmlformats.org/officeDocument/2006/relationships/hyperlink" Target="https://drive.google.com/drive/folders/1dp2IFw5CCW5JRqrKozmbFCeaUf8UZ-tX?usp=sharing" TargetMode="External"/><Relationship Id="rId12" Type="http://schemas.openxmlformats.org/officeDocument/2006/relationships/hyperlink" Target="https://drive.google.com/drive/folders/1dp2IFw5CCW5JRqrKozmbFCeaUf8UZ-tX?usp=sharing" TargetMode="External"/><Relationship Id="rId17" Type="http://schemas.openxmlformats.org/officeDocument/2006/relationships/hyperlink" Target="https://drive.google.com/drive/folders/1dp2IFw5CCW5JRqrKozmbFCeaUf8UZ-tX?usp=sharing" TargetMode="External"/><Relationship Id="rId25" Type="http://schemas.openxmlformats.org/officeDocument/2006/relationships/hyperlink" Target="https://drive.google.com/drive/folders/1dp2IFw5CCW5JRqrKozmbFCeaUf8UZ-tX?usp=sharing" TargetMode="External"/><Relationship Id="rId33" Type="http://schemas.openxmlformats.org/officeDocument/2006/relationships/hyperlink" Target="https://drive.google.com/drive/folders/1dp2IFw5CCW5JRqrKozmbFCeaUf8UZ-tX?usp=sharing" TargetMode="External"/><Relationship Id="rId38" Type="http://schemas.openxmlformats.org/officeDocument/2006/relationships/hyperlink" Target="https://drive.google.com/drive/folders/1dp2IFw5CCW5JRqrKozmbFCeaUf8UZ-tX?usp=sharing" TargetMode="External"/><Relationship Id="rId46" Type="http://schemas.openxmlformats.org/officeDocument/2006/relationships/hyperlink" Target="https://drive.google.com/drive/folders/1dp2IFw5CCW5JRqrKozmbFCeaUf8UZ-tX?usp=sharing" TargetMode="External"/><Relationship Id="rId59" Type="http://schemas.openxmlformats.org/officeDocument/2006/relationships/hyperlink" Target="https://drive.google.com/drive/folders/1dp2IFw5CCW5JRqrKozmbFCeaUf8UZ-tX?usp=sharing" TargetMode="External"/><Relationship Id="rId67" Type="http://schemas.openxmlformats.org/officeDocument/2006/relationships/hyperlink" Target="https://drive.google.com/drive/folders/1dp2IFw5CCW5JRqrKozmbFCeaUf8UZ-tX?usp=sharing" TargetMode="External"/><Relationship Id="rId20" Type="http://schemas.openxmlformats.org/officeDocument/2006/relationships/hyperlink" Target="https://drive.google.com/drive/folders/1dp2IFw5CCW5JRqrKozmbFCeaUf8UZ-tX?usp=sharing" TargetMode="External"/><Relationship Id="rId41" Type="http://schemas.openxmlformats.org/officeDocument/2006/relationships/hyperlink" Target="https://drive.google.com/drive/folders/1dp2IFw5CCW5JRqrKozmbFCeaUf8UZ-tX?usp=sharing" TargetMode="External"/><Relationship Id="rId54" Type="http://schemas.openxmlformats.org/officeDocument/2006/relationships/hyperlink" Target="https://drive.google.com/drive/folders/1dp2IFw5CCW5JRqrKozmbFCeaUf8UZ-tX?usp=sharing" TargetMode="External"/><Relationship Id="rId62" Type="http://schemas.openxmlformats.org/officeDocument/2006/relationships/hyperlink" Target="https://drive.google.com/drive/folders/1dp2IFw5CCW5JRqrKozmbFCeaUf8UZ-tX?usp=sharing" TargetMode="External"/><Relationship Id="rId70" Type="http://schemas.openxmlformats.org/officeDocument/2006/relationships/hyperlink" Target="https://drive.google.com/drive/folders/1dp2IFw5CCW5JRqrKozmbFCeaUf8UZ-tX?usp=sharing" TargetMode="External"/><Relationship Id="rId75" Type="http://schemas.openxmlformats.org/officeDocument/2006/relationships/hyperlink" Target="https://drive.google.com/drive/folders/1dp2IFw5CCW5JRqrKozmbFCeaUf8UZ-tX?usp=sharing" TargetMode="External"/><Relationship Id="rId83" Type="http://schemas.openxmlformats.org/officeDocument/2006/relationships/hyperlink" Target="https://drive.google.com/drive/folders/1dp2IFw5CCW5JRqrKozmbFCeaUf8UZ-tX?usp=sharing" TargetMode="External"/><Relationship Id="rId88" Type="http://schemas.openxmlformats.org/officeDocument/2006/relationships/hyperlink" Target="https://drive.google.com/drive/folders/1dp2IFw5CCW5JRqrKozmbFCeaUf8UZ-tX?usp=sharing" TargetMode="External"/><Relationship Id="rId1" Type="http://schemas.openxmlformats.org/officeDocument/2006/relationships/hyperlink" Target="https://drive.google.com/drive/folders/1dp2IFw5CCW5JRqrKozmbFCeaUf8UZ-tX?usp=sharing" TargetMode="External"/><Relationship Id="rId6" Type="http://schemas.openxmlformats.org/officeDocument/2006/relationships/hyperlink" Target="https://drive.google.com/drive/folders/1dp2IFw5CCW5JRqrKozmbFCeaUf8UZ-tX?usp=sharing" TargetMode="External"/><Relationship Id="rId15" Type="http://schemas.openxmlformats.org/officeDocument/2006/relationships/hyperlink" Target="https://drive.google.com/drive/folders/1dp2IFw5CCW5JRqrKozmbFCeaUf8UZ-tX?usp=sharing" TargetMode="External"/><Relationship Id="rId23" Type="http://schemas.openxmlformats.org/officeDocument/2006/relationships/hyperlink" Target="https://drive.google.com/drive/folders/1dp2IFw5CCW5JRqrKozmbFCeaUf8UZ-tX?usp=sharing" TargetMode="External"/><Relationship Id="rId28" Type="http://schemas.openxmlformats.org/officeDocument/2006/relationships/hyperlink" Target="https://drive.google.com/drive/folders/1dp2IFw5CCW5JRqrKozmbFCeaUf8UZ-tX?usp=sharing" TargetMode="External"/><Relationship Id="rId36" Type="http://schemas.openxmlformats.org/officeDocument/2006/relationships/hyperlink" Target="https://drive.google.com/drive/folders/1dp2IFw5CCW5JRqrKozmbFCeaUf8UZ-tX?usp=sharing" TargetMode="External"/><Relationship Id="rId49" Type="http://schemas.openxmlformats.org/officeDocument/2006/relationships/hyperlink" Target="https://drive.google.com/drive/folders/1dp2IFw5CCW5JRqrKozmbFCeaUf8UZ-tX?usp=sharing" TargetMode="External"/><Relationship Id="rId57" Type="http://schemas.openxmlformats.org/officeDocument/2006/relationships/hyperlink" Target="https://drive.google.com/drive/folders/1dp2IFw5CCW5JRqrKozmbFCeaUf8UZ-tX?usp=sharing" TargetMode="External"/><Relationship Id="rId10" Type="http://schemas.openxmlformats.org/officeDocument/2006/relationships/hyperlink" Target="https://drive.google.com/drive/folders/1dp2IFw5CCW5JRqrKozmbFCeaUf8UZ-tX?usp=sharing" TargetMode="External"/><Relationship Id="rId31" Type="http://schemas.openxmlformats.org/officeDocument/2006/relationships/hyperlink" Target="https://drive.google.com/drive/folders/1dp2IFw5CCW5JRqrKozmbFCeaUf8UZ-tX?usp=sharing" TargetMode="External"/><Relationship Id="rId44" Type="http://schemas.openxmlformats.org/officeDocument/2006/relationships/hyperlink" Target="https://drive.google.com/drive/folders/1dp2IFw5CCW5JRqrKozmbFCeaUf8UZ-tX?usp=sharing" TargetMode="External"/><Relationship Id="rId52" Type="http://schemas.openxmlformats.org/officeDocument/2006/relationships/hyperlink" Target="https://drive.google.com/drive/folders/1dp2IFw5CCW5JRqrKozmbFCeaUf8UZ-tX?usp=sharing" TargetMode="External"/><Relationship Id="rId60" Type="http://schemas.openxmlformats.org/officeDocument/2006/relationships/hyperlink" Target="https://drive.google.com/drive/folders/1dp2IFw5CCW5JRqrKozmbFCeaUf8UZ-tX?usp=sharing" TargetMode="External"/><Relationship Id="rId65" Type="http://schemas.openxmlformats.org/officeDocument/2006/relationships/hyperlink" Target="https://drive.google.com/drive/folders/1dp2IFw5CCW5JRqrKozmbFCeaUf8UZ-tX?usp=sharing" TargetMode="External"/><Relationship Id="rId73" Type="http://schemas.openxmlformats.org/officeDocument/2006/relationships/hyperlink" Target="https://drive.google.com/drive/folders/1dp2IFw5CCW5JRqrKozmbFCeaUf8UZ-tX?usp=sharing" TargetMode="External"/><Relationship Id="rId78" Type="http://schemas.openxmlformats.org/officeDocument/2006/relationships/hyperlink" Target="https://drive.google.com/drive/folders/1dp2IFw5CCW5JRqrKozmbFCeaUf8UZ-tX?usp=sharing" TargetMode="External"/><Relationship Id="rId81" Type="http://schemas.openxmlformats.org/officeDocument/2006/relationships/hyperlink" Target="https://drive.google.com/drive/folders/1dp2IFw5CCW5JRqrKozmbFCeaUf8UZ-tX?usp=sharing" TargetMode="External"/><Relationship Id="rId86" Type="http://schemas.openxmlformats.org/officeDocument/2006/relationships/hyperlink" Target="https://drive.google.com/drive/folders/1dp2IFw5CCW5JRqrKozmbFCeaUf8UZ-tX?usp=sharing" TargetMode="External"/><Relationship Id="rId4" Type="http://schemas.openxmlformats.org/officeDocument/2006/relationships/hyperlink" Target="https://drive.google.com/drive/folders/1dp2IFw5CCW5JRqrKozmbFCeaUf8UZ-tX?usp=sharing" TargetMode="External"/><Relationship Id="rId9" Type="http://schemas.openxmlformats.org/officeDocument/2006/relationships/hyperlink" Target="https://drive.google.com/drive/folders/1dp2IFw5CCW5JRqrKozmbFCeaUf8UZ-tX?usp=sharing" TargetMode="External"/><Relationship Id="rId13" Type="http://schemas.openxmlformats.org/officeDocument/2006/relationships/hyperlink" Target="https://drive.google.com/drive/folders/1dp2IFw5CCW5JRqrKozmbFCeaUf8UZ-tX?usp=sharing" TargetMode="External"/><Relationship Id="rId18" Type="http://schemas.openxmlformats.org/officeDocument/2006/relationships/hyperlink" Target="https://drive.google.com/drive/folders/1dp2IFw5CCW5JRqrKozmbFCeaUf8UZ-tX?usp=sharing" TargetMode="External"/><Relationship Id="rId39" Type="http://schemas.openxmlformats.org/officeDocument/2006/relationships/hyperlink" Target="https://drive.google.com/drive/folders/1dp2IFw5CCW5JRqrKozmbFCeaUf8UZ-tX?usp=sharing" TargetMode="External"/><Relationship Id="rId34" Type="http://schemas.openxmlformats.org/officeDocument/2006/relationships/hyperlink" Target="https://drive.google.com/drive/folders/1dp2IFw5CCW5JRqrKozmbFCeaUf8UZ-tX?usp=sharing" TargetMode="External"/><Relationship Id="rId50" Type="http://schemas.openxmlformats.org/officeDocument/2006/relationships/hyperlink" Target="https://drive.google.com/drive/folders/1dp2IFw5CCW5JRqrKozmbFCeaUf8UZ-tX?usp=sharing" TargetMode="External"/><Relationship Id="rId55" Type="http://schemas.openxmlformats.org/officeDocument/2006/relationships/hyperlink" Target="https://drive.google.com/drive/folders/1dp2IFw5CCW5JRqrKozmbFCeaUf8UZ-tX?usp=sharing" TargetMode="External"/><Relationship Id="rId76" Type="http://schemas.openxmlformats.org/officeDocument/2006/relationships/hyperlink" Target="https://drive.google.com/drive/folders/1dp2IFw5CCW5JRqrKozmbFCeaUf8UZ-tX?usp=sharing" TargetMode="External"/><Relationship Id="rId7" Type="http://schemas.openxmlformats.org/officeDocument/2006/relationships/hyperlink" Target="https://drive.google.com/drive/folders/1dp2IFw5CCW5JRqrKozmbFCeaUf8UZ-tX?usp=sharing" TargetMode="External"/><Relationship Id="rId71" Type="http://schemas.openxmlformats.org/officeDocument/2006/relationships/hyperlink" Target="https://drive.google.com/drive/folders/1dp2IFw5CCW5JRqrKozmbFCeaUf8UZ-tX?usp=sharing" TargetMode="External"/><Relationship Id="rId2" Type="http://schemas.openxmlformats.org/officeDocument/2006/relationships/hyperlink" Target="https://drive.google.com/drive/folders/1dp2IFw5CCW5JRqrKozmbFCeaUf8UZ-tX?usp=sharing" TargetMode="External"/><Relationship Id="rId29" Type="http://schemas.openxmlformats.org/officeDocument/2006/relationships/hyperlink" Target="https://drive.google.com/drive/folders/1dp2IFw5CCW5JRqrKozmbFCeaUf8UZ-tX?usp=sharing" TargetMode="External"/><Relationship Id="rId24" Type="http://schemas.openxmlformats.org/officeDocument/2006/relationships/hyperlink" Target="https://drive.google.com/drive/folders/1dp2IFw5CCW5JRqrKozmbFCeaUf8UZ-tX?usp=sharing" TargetMode="External"/><Relationship Id="rId40" Type="http://schemas.openxmlformats.org/officeDocument/2006/relationships/hyperlink" Target="https://drive.google.com/drive/folders/1dp2IFw5CCW5JRqrKozmbFCeaUf8UZ-tX?usp=sharing" TargetMode="External"/><Relationship Id="rId45" Type="http://schemas.openxmlformats.org/officeDocument/2006/relationships/hyperlink" Target="https://drive.google.com/drive/folders/1dp2IFw5CCW5JRqrKozmbFCeaUf8UZ-tX?usp=sharing" TargetMode="External"/><Relationship Id="rId66" Type="http://schemas.openxmlformats.org/officeDocument/2006/relationships/hyperlink" Target="https://drive.google.com/drive/folders/1dp2IFw5CCW5JRqrKozmbFCeaUf8UZ-tX?usp=sharing" TargetMode="External"/><Relationship Id="rId87" Type="http://schemas.openxmlformats.org/officeDocument/2006/relationships/hyperlink" Target="https://drive.google.com/drive/folders/1dp2IFw5CCW5JRqrKozmbFCeaUf8UZ-tX?usp=sharing" TargetMode="External"/><Relationship Id="rId61" Type="http://schemas.openxmlformats.org/officeDocument/2006/relationships/hyperlink" Target="https://drive.google.com/drive/folders/1dp2IFw5CCW5JRqrKozmbFCeaUf8UZ-tX?usp=sharing" TargetMode="External"/><Relationship Id="rId82" Type="http://schemas.openxmlformats.org/officeDocument/2006/relationships/hyperlink" Target="https://drive.google.com/drive/folders/1dp2IFw5CCW5JRqrKozmbFCeaUf8UZ-tX?usp=sharing" TargetMode="External"/><Relationship Id="rId19" Type="http://schemas.openxmlformats.org/officeDocument/2006/relationships/hyperlink" Target="https://drive.google.com/drive/folders/1dp2IFw5CCW5JRqrKozmbFCeaUf8UZ-tX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2"/>
  <sheetViews>
    <sheetView topLeftCell="A2" zoomScale="120" zoomScaleNormal="120" workbookViewId="0">
      <selection activeCell="W8" sqref="W8:AU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49.1406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0" x14ac:dyDescent="0.25">
      <c r="A8" s="7">
        <v>2026</v>
      </c>
      <c r="B8" s="8">
        <v>46023</v>
      </c>
      <c r="C8" s="8">
        <v>46053</v>
      </c>
      <c r="D8" t="s">
        <v>113</v>
      </c>
      <c r="E8" s="9" t="s">
        <v>224</v>
      </c>
      <c r="F8" s="9" t="s">
        <v>225</v>
      </c>
      <c r="G8" s="9" t="s">
        <v>226</v>
      </c>
      <c r="H8" t="s">
        <v>115</v>
      </c>
      <c r="I8" s="10" t="s">
        <v>261</v>
      </c>
      <c r="J8" s="11">
        <v>1</v>
      </c>
      <c r="K8" s="9" t="s">
        <v>152</v>
      </c>
      <c r="L8" s="9" t="s">
        <v>117</v>
      </c>
      <c r="M8" s="9" t="s">
        <v>262</v>
      </c>
      <c r="N8" s="12" t="s">
        <v>276</v>
      </c>
      <c r="O8" t="s">
        <v>120</v>
      </c>
      <c r="P8" t="s">
        <v>152</v>
      </c>
      <c r="Q8" s="9" t="s">
        <v>289</v>
      </c>
      <c r="R8" s="9" t="s">
        <v>159</v>
      </c>
      <c r="S8" s="9" t="s">
        <v>290</v>
      </c>
      <c r="T8" s="9" t="s">
        <v>291</v>
      </c>
      <c r="U8" s="9" t="s">
        <v>291</v>
      </c>
      <c r="V8" t="s">
        <v>193</v>
      </c>
      <c r="W8" s="9" t="s">
        <v>329</v>
      </c>
      <c r="X8" s="9" t="s">
        <v>7</v>
      </c>
      <c r="Y8" s="9" t="s">
        <v>330</v>
      </c>
      <c r="Z8" s="9" t="s">
        <v>7</v>
      </c>
      <c r="AA8" s="9" t="s">
        <v>331</v>
      </c>
      <c r="AB8" s="9" t="s">
        <v>332</v>
      </c>
      <c r="AC8" s="9" t="s">
        <v>120</v>
      </c>
      <c r="AD8" s="9" t="s">
        <v>333</v>
      </c>
      <c r="AE8" s="9" t="s">
        <v>334</v>
      </c>
      <c r="AF8" s="9" t="s">
        <v>334</v>
      </c>
      <c r="AG8" s="9" t="s">
        <v>334</v>
      </c>
      <c r="AH8" s="9" t="s">
        <v>334</v>
      </c>
      <c r="AI8" s="9" t="s">
        <v>334</v>
      </c>
      <c r="AJ8" s="9" t="s">
        <v>334</v>
      </c>
      <c r="AK8" s="9" t="s">
        <v>334</v>
      </c>
      <c r="AL8" s="9" t="s">
        <v>334</v>
      </c>
      <c r="AM8" s="9" t="s">
        <v>334</v>
      </c>
      <c r="AN8" s="9" t="s">
        <v>335</v>
      </c>
      <c r="AO8" s="9" t="s">
        <v>336</v>
      </c>
      <c r="AP8" s="9" t="s">
        <v>334</v>
      </c>
      <c r="AQ8" s="9" t="s">
        <v>334</v>
      </c>
      <c r="AR8" s="17" t="s">
        <v>336</v>
      </c>
      <c r="AS8" s="17" t="s">
        <v>336</v>
      </c>
      <c r="AT8" s="9" t="s">
        <v>337</v>
      </c>
      <c r="AU8" s="6">
        <v>46112</v>
      </c>
    </row>
    <row r="9" spans="1:48" ht="30" x14ac:dyDescent="0.25">
      <c r="A9" s="7">
        <v>2026</v>
      </c>
      <c r="B9" s="8">
        <v>46023</v>
      </c>
      <c r="C9" s="8">
        <v>46053</v>
      </c>
      <c r="D9" t="s">
        <v>113</v>
      </c>
      <c r="E9" s="9" t="s">
        <v>227</v>
      </c>
      <c r="F9" s="9" t="s">
        <v>228</v>
      </c>
      <c r="G9" s="9" t="s">
        <v>229</v>
      </c>
      <c r="H9" t="s">
        <v>114</v>
      </c>
      <c r="I9" s="10" t="s">
        <v>263</v>
      </c>
      <c r="J9" s="11">
        <v>2</v>
      </c>
      <c r="K9" s="9" t="s">
        <v>152</v>
      </c>
      <c r="L9" s="9" t="s">
        <v>117</v>
      </c>
      <c r="M9" s="9" t="s">
        <v>262</v>
      </c>
      <c r="N9" s="12" t="s">
        <v>277</v>
      </c>
      <c r="O9" t="s">
        <v>149</v>
      </c>
      <c r="P9" t="s">
        <v>152</v>
      </c>
      <c r="Q9" s="9" t="s">
        <v>292</v>
      </c>
      <c r="R9" s="9" t="s">
        <v>153</v>
      </c>
      <c r="S9" s="9" t="s">
        <v>293</v>
      </c>
      <c r="T9" s="9" t="s">
        <v>294</v>
      </c>
      <c r="U9" s="9" t="s">
        <v>295</v>
      </c>
      <c r="V9" t="s">
        <v>180</v>
      </c>
      <c r="W9" s="9" t="s">
        <v>338</v>
      </c>
      <c r="X9" s="14">
        <v>91</v>
      </c>
      <c r="Y9" s="9" t="s">
        <v>262</v>
      </c>
      <c r="Z9" s="9" t="s">
        <v>339</v>
      </c>
      <c r="AA9" s="9" t="s">
        <v>340</v>
      </c>
      <c r="AB9" s="9" t="s">
        <v>341</v>
      </c>
      <c r="AC9" s="9" t="s">
        <v>119</v>
      </c>
      <c r="AD9" s="9" t="s">
        <v>342</v>
      </c>
      <c r="AE9" s="9" t="s">
        <v>334</v>
      </c>
      <c r="AF9" s="9" t="s">
        <v>334</v>
      </c>
      <c r="AG9" s="9" t="s">
        <v>334</v>
      </c>
      <c r="AH9" s="9" t="s">
        <v>334</v>
      </c>
      <c r="AI9" s="9" t="s">
        <v>334</v>
      </c>
      <c r="AJ9" s="9" t="s">
        <v>334</v>
      </c>
      <c r="AK9" s="9" t="s">
        <v>334</v>
      </c>
      <c r="AL9" s="9" t="s">
        <v>334</v>
      </c>
      <c r="AM9" s="9" t="s">
        <v>334</v>
      </c>
      <c r="AN9" s="9" t="s">
        <v>335</v>
      </c>
      <c r="AO9" s="9" t="s">
        <v>336</v>
      </c>
      <c r="AP9" s="9" t="s">
        <v>334</v>
      </c>
      <c r="AQ9" s="9" t="s">
        <v>334</v>
      </c>
      <c r="AR9" s="17" t="s">
        <v>336</v>
      </c>
      <c r="AS9" s="17" t="s">
        <v>336</v>
      </c>
      <c r="AT9" s="9" t="s">
        <v>337</v>
      </c>
      <c r="AU9" s="6">
        <v>46112</v>
      </c>
    </row>
    <row r="10" spans="1:48" ht="51" x14ac:dyDescent="0.25">
      <c r="A10" s="7">
        <v>2026</v>
      </c>
      <c r="B10" s="8">
        <v>46023</v>
      </c>
      <c r="C10" s="8">
        <v>46053</v>
      </c>
      <c r="D10" t="s">
        <v>113</v>
      </c>
      <c r="E10" s="9" t="s">
        <v>230</v>
      </c>
      <c r="F10" s="9" t="s">
        <v>231</v>
      </c>
      <c r="G10" s="9" t="s">
        <v>232</v>
      </c>
      <c r="H10" t="s">
        <v>114</v>
      </c>
      <c r="I10" s="10" t="s">
        <v>264</v>
      </c>
      <c r="J10" s="11">
        <v>3</v>
      </c>
      <c r="K10" s="9" t="s">
        <v>152</v>
      </c>
      <c r="L10" s="9" t="s">
        <v>117</v>
      </c>
      <c r="M10" s="9" t="s">
        <v>262</v>
      </c>
      <c r="N10" s="12" t="s">
        <v>278</v>
      </c>
      <c r="O10" t="s">
        <v>120</v>
      </c>
      <c r="P10" t="s">
        <v>152</v>
      </c>
      <c r="Q10" s="9" t="s">
        <v>296</v>
      </c>
      <c r="R10" s="9" t="s">
        <v>178</v>
      </c>
      <c r="S10" s="9" t="s">
        <v>297</v>
      </c>
      <c r="T10" s="9" t="s">
        <v>298</v>
      </c>
      <c r="U10" s="9" t="s">
        <v>298</v>
      </c>
      <c r="V10" t="s">
        <v>193</v>
      </c>
      <c r="W10" s="9" t="s">
        <v>297</v>
      </c>
      <c r="X10" s="9" t="s">
        <v>7</v>
      </c>
      <c r="Y10" s="9" t="s">
        <v>330</v>
      </c>
      <c r="Z10" s="9" t="s">
        <v>7</v>
      </c>
      <c r="AA10" s="9" t="s">
        <v>331</v>
      </c>
      <c r="AB10" s="9" t="s">
        <v>332</v>
      </c>
      <c r="AC10" s="9" t="s">
        <v>120</v>
      </c>
      <c r="AD10" s="9" t="s">
        <v>343</v>
      </c>
      <c r="AE10" s="9" t="s">
        <v>334</v>
      </c>
      <c r="AF10" s="9" t="s">
        <v>334</v>
      </c>
      <c r="AG10" s="9" t="s">
        <v>334</v>
      </c>
      <c r="AH10" s="9" t="s">
        <v>334</v>
      </c>
      <c r="AI10" s="9" t="s">
        <v>334</v>
      </c>
      <c r="AJ10" s="9" t="s">
        <v>334</v>
      </c>
      <c r="AK10" s="9" t="s">
        <v>334</v>
      </c>
      <c r="AL10" s="9" t="s">
        <v>334</v>
      </c>
      <c r="AM10" s="9" t="s">
        <v>334</v>
      </c>
      <c r="AN10" s="9" t="s">
        <v>344</v>
      </c>
      <c r="AO10" s="9" t="s">
        <v>336</v>
      </c>
      <c r="AP10" s="9" t="s">
        <v>334</v>
      </c>
      <c r="AQ10" s="9" t="s">
        <v>334</v>
      </c>
      <c r="AR10" s="17" t="s">
        <v>336</v>
      </c>
      <c r="AS10" s="17" t="s">
        <v>336</v>
      </c>
      <c r="AT10" s="9" t="s">
        <v>337</v>
      </c>
      <c r="AU10" s="6">
        <v>46112</v>
      </c>
    </row>
    <row r="11" spans="1:48" ht="38.25" x14ac:dyDescent="0.25">
      <c r="A11" s="7">
        <v>2026</v>
      </c>
      <c r="B11" s="8">
        <v>46023</v>
      </c>
      <c r="C11" s="8">
        <v>46053</v>
      </c>
      <c r="D11" t="s">
        <v>113</v>
      </c>
      <c r="E11" s="9" t="s">
        <v>233</v>
      </c>
      <c r="F11" s="9" t="s">
        <v>234</v>
      </c>
      <c r="G11" s="9" t="s">
        <v>235</v>
      </c>
      <c r="H11" t="s">
        <v>115</v>
      </c>
      <c r="I11" s="10" t="s">
        <v>265</v>
      </c>
      <c r="J11" s="11">
        <v>4</v>
      </c>
      <c r="K11" s="9" t="s">
        <v>152</v>
      </c>
      <c r="L11" s="9" t="s">
        <v>117</v>
      </c>
      <c r="M11" s="9" t="s">
        <v>262</v>
      </c>
      <c r="N11" s="12" t="s">
        <v>279</v>
      </c>
      <c r="O11" t="s">
        <v>120</v>
      </c>
      <c r="P11" t="s">
        <v>152</v>
      </c>
      <c r="Q11" s="9" t="s">
        <v>299</v>
      </c>
      <c r="R11" s="9" t="s">
        <v>159</v>
      </c>
      <c r="S11" s="9" t="s">
        <v>300</v>
      </c>
      <c r="T11" s="9" t="s">
        <v>301</v>
      </c>
      <c r="U11" s="9" t="s">
        <v>301</v>
      </c>
      <c r="V11" t="s">
        <v>184</v>
      </c>
      <c r="W11" s="9" t="s">
        <v>345</v>
      </c>
      <c r="X11" s="9" t="s">
        <v>7</v>
      </c>
      <c r="Y11" s="9" t="s">
        <v>330</v>
      </c>
      <c r="Z11" s="9" t="s">
        <v>7</v>
      </c>
      <c r="AA11" s="9" t="s">
        <v>331</v>
      </c>
      <c r="AB11" s="9" t="s">
        <v>332</v>
      </c>
      <c r="AC11" s="9" t="s">
        <v>120</v>
      </c>
      <c r="AD11" s="9" t="s">
        <v>346</v>
      </c>
      <c r="AE11" s="9" t="s">
        <v>334</v>
      </c>
      <c r="AF11" s="9" t="s">
        <v>334</v>
      </c>
      <c r="AG11" s="9" t="s">
        <v>334</v>
      </c>
      <c r="AH11" s="9" t="s">
        <v>334</v>
      </c>
      <c r="AI11" s="9" t="s">
        <v>334</v>
      </c>
      <c r="AJ11" s="9" t="s">
        <v>334</v>
      </c>
      <c r="AK11" s="9" t="s">
        <v>334</v>
      </c>
      <c r="AL11" s="9" t="s">
        <v>334</v>
      </c>
      <c r="AM11" s="9" t="s">
        <v>334</v>
      </c>
      <c r="AN11" s="9" t="s">
        <v>335</v>
      </c>
      <c r="AO11" s="9" t="s">
        <v>336</v>
      </c>
      <c r="AP11" s="9" t="s">
        <v>334</v>
      </c>
      <c r="AQ11" s="9" t="s">
        <v>334</v>
      </c>
      <c r="AR11" s="17" t="s">
        <v>336</v>
      </c>
      <c r="AS11" s="17" t="s">
        <v>336</v>
      </c>
      <c r="AT11" s="9" t="s">
        <v>337</v>
      </c>
      <c r="AU11" s="6">
        <v>46112</v>
      </c>
    </row>
    <row r="12" spans="1:48" ht="38.25" x14ac:dyDescent="0.25">
      <c r="A12" s="7">
        <v>2026</v>
      </c>
      <c r="B12" s="8">
        <v>46023</v>
      </c>
      <c r="C12" s="8">
        <v>46053</v>
      </c>
      <c r="D12" t="s">
        <v>113</v>
      </c>
      <c r="E12" s="9" t="s">
        <v>236</v>
      </c>
      <c r="F12" s="9" t="s">
        <v>237</v>
      </c>
      <c r="G12" s="9" t="s">
        <v>238</v>
      </c>
      <c r="H12" t="s">
        <v>114</v>
      </c>
      <c r="I12" s="10" t="s">
        <v>266</v>
      </c>
      <c r="J12" s="11">
        <v>5</v>
      </c>
      <c r="K12" s="9" t="s">
        <v>152</v>
      </c>
      <c r="L12" s="9" t="s">
        <v>117</v>
      </c>
      <c r="M12" s="9" t="s">
        <v>262</v>
      </c>
      <c r="N12" s="12" t="s">
        <v>280</v>
      </c>
      <c r="O12" t="s">
        <v>120</v>
      </c>
      <c r="P12" t="s">
        <v>152</v>
      </c>
      <c r="Q12" s="9" t="s">
        <v>302</v>
      </c>
      <c r="R12" s="9" t="s">
        <v>178</v>
      </c>
      <c r="S12" s="9" t="s">
        <v>303</v>
      </c>
      <c r="T12" s="9" t="s">
        <v>304</v>
      </c>
      <c r="U12" s="9" t="s">
        <v>304</v>
      </c>
      <c r="V12" t="s">
        <v>184</v>
      </c>
      <c r="W12" s="9" t="s">
        <v>347</v>
      </c>
      <c r="X12" s="9" t="s">
        <v>7</v>
      </c>
      <c r="Y12" s="9" t="s">
        <v>330</v>
      </c>
      <c r="Z12" s="9" t="s">
        <v>7</v>
      </c>
      <c r="AA12" s="9" t="s">
        <v>331</v>
      </c>
      <c r="AB12" s="9" t="s">
        <v>332</v>
      </c>
      <c r="AC12" s="9" t="s">
        <v>120</v>
      </c>
      <c r="AD12" s="9" t="s">
        <v>348</v>
      </c>
      <c r="AE12" s="9" t="s">
        <v>334</v>
      </c>
      <c r="AF12" s="9" t="s">
        <v>334</v>
      </c>
      <c r="AG12" s="9" t="s">
        <v>334</v>
      </c>
      <c r="AH12" s="9" t="s">
        <v>334</v>
      </c>
      <c r="AI12" s="9" t="s">
        <v>334</v>
      </c>
      <c r="AJ12" s="9" t="s">
        <v>334</v>
      </c>
      <c r="AK12" s="9" t="s">
        <v>334</v>
      </c>
      <c r="AL12" s="9" t="s">
        <v>334</v>
      </c>
      <c r="AM12" s="9" t="s">
        <v>334</v>
      </c>
      <c r="AN12" s="9" t="s">
        <v>335</v>
      </c>
      <c r="AO12" s="9" t="s">
        <v>336</v>
      </c>
      <c r="AP12" s="9" t="s">
        <v>334</v>
      </c>
      <c r="AQ12" s="9" t="s">
        <v>334</v>
      </c>
      <c r="AR12" s="17" t="s">
        <v>336</v>
      </c>
      <c r="AS12" s="17" t="s">
        <v>336</v>
      </c>
      <c r="AT12" s="9" t="s">
        <v>337</v>
      </c>
      <c r="AU12" s="6">
        <v>46112</v>
      </c>
    </row>
    <row r="13" spans="1:48" ht="38.25" x14ac:dyDescent="0.25">
      <c r="A13" s="7">
        <v>2026</v>
      </c>
      <c r="B13" s="8">
        <v>46023</v>
      </c>
      <c r="C13" s="8">
        <v>46053</v>
      </c>
      <c r="D13" t="s">
        <v>113</v>
      </c>
      <c r="E13" s="9" t="s">
        <v>239</v>
      </c>
      <c r="F13" s="9" t="s">
        <v>240</v>
      </c>
      <c r="G13" s="9" t="s">
        <v>241</v>
      </c>
      <c r="H13" t="s">
        <v>115</v>
      </c>
      <c r="I13" s="10" t="s">
        <v>267</v>
      </c>
      <c r="J13" s="11">
        <v>6</v>
      </c>
      <c r="K13" s="9" t="s">
        <v>152</v>
      </c>
      <c r="L13" s="9" t="s">
        <v>117</v>
      </c>
      <c r="M13" s="9" t="s">
        <v>262</v>
      </c>
      <c r="N13" s="12" t="s">
        <v>281</v>
      </c>
      <c r="O13" t="s">
        <v>120</v>
      </c>
      <c r="P13" t="s">
        <v>152</v>
      </c>
      <c r="Q13" s="9" t="s">
        <v>305</v>
      </c>
      <c r="R13" s="9" t="s">
        <v>178</v>
      </c>
      <c r="S13" s="9" t="s">
        <v>306</v>
      </c>
      <c r="T13" s="14">
        <v>368</v>
      </c>
      <c r="U13" s="14">
        <v>368</v>
      </c>
      <c r="V13" t="s">
        <v>184</v>
      </c>
      <c r="W13" s="9" t="s">
        <v>347</v>
      </c>
      <c r="X13" s="9" t="s">
        <v>7</v>
      </c>
      <c r="Y13" s="9" t="s">
        <v>330</v>
      </c>
      <c r="Z13" s="9" t="s">
        <v>7</v>
      </c>
      <c r="AA13" s="9" t="s">
        <v>331</v>
      </c>
      <c r="AB13" s="9" t="s">
        <v>332</v>
      </c>
      <c r="AC13" s="9" t="s">
        <v>120</v>
      </c>
      <c r="AD13" s="14">
        <v>39300</v>
      </c>
      <c r="AE13" s="9" t="s">
        <v>334</v>
      </c>
      <c r="AF13" s="9" t="s">
        <v>334</v>
      </c>
      <c r="AG13" s="9" t="s">
        <v>334</v>
      </c>
      <c r="AH13" s="9" t="s">
        <v>334</v>
      </c>
      <c r="AI13" s="9" t="s">
        <v>334</v>
      </c>
      <c r="AJ13" s="9" t="s">
        <v>334</v>
      </c>
      <c r="AK13" s="9" t="s">
        <v>334</v>
      </c>
      <c r="AL13" s="9" t="s">
        <v>334</v>
      </c>
      <c r="AM13" s="9" t="s">
        <v>334</v>
      </c>
      <c r="AN13" s="9" t="s">
        <v>335</v>
      </c>
      <c r="AO13" s="9" t="s">
        <v>336</v>
      </c>
      <c r="AP13" s="9" t="s">
        <v>334</v>
      </c>
      <c r="AQ13" s="9" t="s">
        <v>334</v>
      </c>
      <c r="AR13" s="17" t="s">
        <v>336</v>
      </c>
      <c r="AS13" s="17" t="s">
        <v>336</v>
      </c>
      <c r="AT13" s="9" t="s">
        <v>337</v>
      </c>
      <c r="AU13" s="6">
        <v>46112</v>
      </c>
    </row>
    <row r="14" spans="1:48" ht="30" x14ac:dyDescent="0.25">
      <c r="A14" s="7">
        <v>2026</v>
      </c>
      <c r="B14" s="8">
        <v>46023</v>
      </c>
      <c r="C14" s="8">
        <v>46053</v>
      </c>
      <c r="D14" t="s">
        <v>112</v>
      </c>
      <c r="E14" s="9" t="s">
        <v>242</v>
      </c>
      <c r="F14" s="9" t="s">
        <v>243</v>
      </c>
      <c r="G14" s="9" t="s">
        <v>244</v>
      </c>
      <c r="H14" t="s">
        <v>114</v>
      </c>
      <c r="I14" s="10" t="s">
        <v>268</v>
      </c>
      <c r="J14" s="11">
        <v>7</v>
      </c>
      <c r="K14" s="9" t="s">
        <v>152</v>
      </c>
      <c r="L14" s="9" t="s">
        <v>117</v>
      </c>
      <c r="M14" s="9" t="s">
        <v>262</v>
      </c>
      <c r="N14" s="12" t="s">
        <v>282</v>
      </c>
      <c r="O14" t="s">
        <v>120</v>
      </c>
      <c r="P14" t="s">
        <v>152</v>
      </c>
      <c r="Q14" s="9" t="s">
        <v>307</v>
      </c>
      <c r="R14" s="9" t="s">
        <v>159</v>
      </c>
      <c r="S14" s="9" t="s">
        <v>308</v>
      </c>
      <c r="T14" s="15">
        <v>156</v>
      </c>
      <c r="U14" s="14">
        <v>156</v>
      </c>
      <c r="V14" t="s">
        <v>184</v>
      </c>
      <c r="W14" s="9" t="s">
        <v>349</v>
      </c>
      <c r="X14" s="9" t="s">
        <v>7</v>
      </c>
      <c r="Y14" s="9" t="s">
        <v>330</v>
      </c>
      <c r="Z14" s="9" t="s">
        <v>7</v>
      </c>
      <c r="AA14" s="9" t="s">
        <v>331</v>
      </c>
      <c r="AB14" s="9" t="s">
        <v>332</v>
      </c>
      <c r="AC14" s="9" t="s">
        <v>120</v>
      </c>
      <c r="AD14" s="14">
        <v>39540</v>
      </c>
      <c r="AE14" s="9" t="s">
        <v>334</v>
      </c>
      <c r="AF14" s="9" t="s">
        <v>334</v>
      </c>
      <c r="AG14" s="9" t="s">
        <v>334</v>
      </c>
      <c r="AH14" s="9" t="s">
        <v>334</v>
      </c>
      <c r="AI14" s="9" t="s">
        <v>334</v>
      </c>
      <c r="AJ14" s="9" t="s">
        <v>334</v>
      </c>
      <c r="AK14" s="9" t="s">
        <v>334</v>
      </c>
      <c r="AL14" s="9" t="s">
        <v>334</v>
      </c>
      <c r="AM14" s="9" t="s">
        <v>334</v>
      </c>
      <c r="AN14" s="9" t="s">
        <v>335</v>
      </c>
      <c r="AO14" s="9" t="s">
        <v>336</v>
      </c>
      <c r="AP14" s="9" t="s">
        <v>334</v>
      </c>
      <c r="AQ14" s="9" t="s">
        <v>334</v>
      </c>
      <c r="AR14" s="17" t="s">
        <v>336</v>
      </c>
      <c r="AS14" s="17" t="s">
        <v>336</v>
      </c>
      <c r="AT14" s="9" t="s">
        <v>337</v>
      </c>
      <c r="AU14" s="6">
        <v>46112</v>
      </c>
    </row>
    <row r="15" spans="1:48" ht="30" x14ac:dyDescent="0.25">
      <c r="A15" s="7">
        <v>2026</v>
      </c>
      <c r="B15" s="8">
        <v>46023</v>
      </c>
      <c r="C15" s="8">
        <v>46053</v>
      </c>
      <c r="D15" t="s">
        <v>112</v>
      </c>
      <c r="E15" s="9" t="s">
        <v>245</v>
      </c>
      <c r="F15" s="9" t="s">
        <v>246</v>
      </c>
      <c r="G15" s="9" t="s">
        <v>247</v>
      </c>
      <c r="H15" t="s">
        <v>114</v>
      </c>
      <c r="I15" s="10" t="s">
        <v>269</v>
      </c>
      <c r="J15" s="11">
        <v>8</v>
      </c>
      <c r="K15" s="9" t="s">
        <v>152</v>
      </c>
      <c r="L15" s="9" t="s">
        <v>117</v>
      </c>
      <c r="M15" s="9" t="s">
        <v>262</v>
      </c>
      <c r="N15" s="12" t="s">
        <v>283</v>
      </c>
      <c r="O15" t="s">
        <v>120</v>
      </c>
      <c r="P15" t="s">
        <v>152</v>
      </c>
      <c r="Q15" s="9" t="s">
        <v>309</v>
      </c>
      <c r="R15" s="9" t="s">
        <v>178</v>
      </c>
      <c r="S15" s="9" t="s">
        <v>308</v>
      </c>
      <c r="T15" s="9" t="s">
        <v>310</v>
      </c>
      <c r="U15" s="9" t="s">
        <v>310</v>
      </c>
      <c r="V15" t="s">
        <v>184</v>
      </c>
      <c r="W15" s="9" t="s">
        <v>349</v>
      </c>
      <c r="X15" s="9" t="s">
        <v>7</v>
      </c>
      <c r="Y15" s="9" t="s">
        <v>330</v>
      </c>
      <c r="Z15" s="9" t="s">
        <v>7</v>
      </c>
      <c r="AA15" s="9" t="s">
        <v>331</v>
      </c>
      <c r="AB15" s="9" t="s">
        <v>332</v>
      </c>
      <c r="AC15" s="9" t="s">
        <v>120</v>
      </c>
      <c r="AD15" s="14">
        <v>39540</v>
      </c>
      <c r="AE15" s="9" t="s">
        <v>334</v>
      </c>
      <c r="AF15" s="9" t="s">
        <v>334</v>
      </c>
      <c r="AG15" s="9" t="s">
        <v>334</v>
      </c>
      <c r="AH15" s="9" t="s">
        <v>334</v>
      </c>
      <c r="AI15" s="9" t="s">
        <v>334</v>
      </c>
      <c r="AJ15" s="9" t="s">
        <v>334</v>
      </c>
      <c r="AK15" s="9" t="s">
        <v>334</v>
      </c>
      <c r="AL15" s="9" t="s">
        <v>334</v>
      </c>
      <c r="AM15" s="9" t="s">
        <v>334</v>
      </c>
      <c r="AN15" s="9" t="s">
        <v>335</v>
      </c>
      <c r="AO15" s="9" t="s">
        <v>336</v>
      </c>
      <c r="AP15" s="9" t="s">
        <v>334</v>
      </c>
      <c r="AQ15" s="9" t="s">
        <v>334</v>
      </c>
      <c r="AR15" s="17" t="s">
        <v>336</v>
      </c>
      <c r="AS15" s="17" t="s">
        <v>336</v>
      </c>
      <c r="AT15" s="9" t="s">
        <v>337</v>
      </c>
      <c r="AU15" s="6">
        <v>46112</v>
      </c>
    </row>
    <row r="16" spans="1:48" ht="30" x14ac:dyDescent="0.25">
      <c r="A16" s="7">
        <v>2026</v>
      </c>
      <c r="B16" s="8">
        <v>46023</v>
      </c>
      <c r="C16" s="8">
        <v>46053</v>
      </c>
      <c r="D16" t="s">
        <v>113</v>
      </c>
      <c r="E16" s="9" t="s">
        <v>248</v>
      </c>
      <c r="F16" s="9" t="s">
        <v>225</v>
      </c>
      <c r="G16" s="9" t="s">
        <v>249</v>
      </c>
      <c r="H16" t="s">
        <v>114</v>
      </c>
      <c r="I16" s="10" t="s">
        <v>270</v>
      </c>
      <c r="J16" s="11">
        <v>9</v>
      </c>
      <c r="K16" s="9" t="s">
        <v>152</v>
      </c>
      <c r="L16" s="9" t="s">
        <v>117</v>
      </c>
      <c r="M16" s="9" t="s">
        <v>262</v>
      </c>
      <c r="N16" s="12" t="s">
        <v>284</v>
      </c>
      <c r="O16" t="s">
        <v>120</v>
      </c>
      <c r="P16" t="s">
        <v>152</v>
      </c>
      <c r="Q16" s="9" t="s">
        <v>311</v>
      </c>
      <c r="R16" s="9" t="s">
        <v>159</v>
      </c>
      <c r="S16" s="9" t="s">
        <v>312</v>
      </c>
      <c r="T16" s="14">
        <v>5546</v>
      </c>
      <c r="U16" s="14">
        <v>5546</v>
      </c>
      <c r="V16" t="s">
        <v>184</v>
      </c>
      <c r="W16" s="9" t="s">
        <v>350</v>
      </c>
      <c r="X16" s="14">
        <v>120</v>
      </c>
      <c r="Y16" s="9" t="s">
        <v>351</v>
      </c>
      <c r="Z16" s="14">
        <v>120</v>
      </c>
      <c r="AA16" s="9" t="s">
        <v>352</v>
      </c>
      <c r="AB16" s="14">
        <v>14</v>
      </c>
      <c r="AC16" s="9" t="s">
        <v>119</v>
      </c>
      <c r="AD16" s="14">
        <v>45037</v>
      </c>
      <c r="AE16" s="9" t="s">
        <v>334</v>
      </c>
      <c r="AF16" s="9" t="s">
        <v>334</v>
      </c>
      <c r="AG16" s="9" t="s">
        <v>334</v>
      </c>
      <c r="AH16" s="9" t="s">
        <v>334</v>
      </c>
      <c r="AI16" s="9" t="s">
        <v>334</v>
      </c>
      <c r="AJ16" s="9" t="s">
        <v>334</v>
      </c>
      <c r="AK16" s="9" t="s">
        <v>334</v>
      </c>
      <c r="AL16" s="9" t="s">
        <v>334</v>
      </c>
      <c r="AM16" s="9" t="s">
        <v>334</v>
      </c>
      <c r="AN16" s="9" t="s">
        <v>335</v>
      </c>
      <c r="AO16" s="9" t="s">
        <v>336</v>
      </c>
      <c r="AP16" s="9" t="s">
        <v>334</v>
      </c>
      <c r="AQ16" s="9" t="s">
        <v>334</v>
      </c>
      <c r="AR16" s="17" t="s">
        <v>336</v>
      </c>
      <c r="AS16" s="17" t="s">
        <v>336</v>
      </c>
      <c r="AT16" s="9" t="s">
        <v>337</v>
      </c>
      <c r="AU16" s="6">
        <v>46112</v>
      </c>
    </row>
    <row r="17" spans="1:47" ht="30" x14ac:dyDescent="0.25">
      <c r="A17" s="7">
        <v>2026</v>
      </c>
      <c r="B17" s="8">
        <v>46054</v>
      </c>
      <c r="C17" s="8">
        <v>46081</v>
      </c>
      <c r="D17" t="s">
        <v>113</v>
      </c>
      <c r="E17" s="9" t="s">
        <v>224</v>
      </c>
      <c r="F17" s="9" t="s">
        <v>225</v>
      </c>
      <c r="G17" s="9" t="s">
        <v>226</v>
      </c>
      <c r="H17" t="s">
        <v>115</v>
      </c>
      <c r="I17" s="10" t="s">
        <v>271</v>
      </c>
      <c r="J17" s="11">
        <v>10</v>
      </c>
      <c r="K17" s="9" t="s">
        <v>152</v>
      </c>
      <c r="L17" s="9" t="s">
        <v>117</v>
      </c>
      <c r="M17" s="9" t="s">
        <v>262</v>
      </c>
      <c r="N17" s="12" t="s">
        <v>276</v>
      </c>
      <c r="O17" t="s">
        <v>120</v>
      </c>
      <c r="P17" t="s">
        <v>152</v>
      </c>
      <c r="Q17" s="9" t="s">
        <v>313</v>
      </c>
      <c r="R17" s="9" t="s">
        <v>159</v>
      </c>
      <c r="S17" s="9" t="s">
        <v>290</v>
      </c>
      <c r="T17" s="14" t="s">
        <v>291</v>
      </c>
      <c r="U17" s="14" t="s">
        <v>291</v>
      </c>
      <c r="V17" t="s">
        <v>184</v>
      </c>
      <c r="W17" s="9" t="s">
        <v>329</v>
      </c>
      <c r="X17" s="9" t="s">
        <v>7</v>
      </c>
      <c r="Y17" s="9" t="s">
        <v>330</v>
      </c>
      <c r="Z17" s="9" t="s">
        <v>7</v>
      </c>
      <c r="AA17" s="9" t="s">
        <v>331</v>
      </c>
      <c r="AB17" s="9" t="s">
        <v>332</v>
      </c>
      <c r="AC17" s="9" t="s">
        <v>120</v>
      </c>
      <c r="AD17" s="9" t="s">
        <v>333</v>
      </c>
      <c r="AE17" s="9" t="s">
        <v>334</v>
      </c>
      <c r="AF17" s="9" t="s">
        <v>334</v>
      </c>
      <c r="AG17" s="9" t="s">
        <v>334</v>
      </c>
      <c r="AH17" s="9" t="s">
        <v>334</v>
      </c>
      <c r="AI17" s="9" t="s">
        <v>334</v>
      </c>
      <c r="AJ17" s="9" t="s">
        <v>334</v>
      </c>
      <c r="AK17" s="9" t="s">
        <v>334</v>
      </c>
      <c r="AL17" s="9" t="s">
        <v>334</v>
      </c>
      <c r="AM17" s="9" t="s">
        <v>334</v>
      </c>
      <c r="AN17" s="9" t="s">
        <v>335</v>
      </c>
      <c r="AO17" s="9" t="s">
        <v>336</v>
      </c>
      <c r="AP17" s="9" t="s">
        <v>334</v>
      </c>
      <c r="AQ17" s="9" t="s">
        <v>334</v>
      </c>
      <c r="AR17" s="17" t="s">
        <v>336</v>
      </c>
      <c r="AS17" s="17" t="s">
        <v>336</v>
      </c>
      <c r="AT17" s="9" t="s">
        <v>337</v>
      </c>
      <c r="AU17" s="6">
        <v>46112</v>
      </c>
    </row>
    <row r="18" spans="1:47" ht="30" x14ac:dyDescent="0.25">
      <c r="A18" s="7">
        <v>2026</v>
      </c>
      <c r="B18" s="8">
        <v>46054</v>
      </c>
      <c r="C18" s="8">
        <v>46081</v>
      </c>
      <c r="D18" t="s">
        <v>113</v>
      </c>
      <c r="E18" s="9" t="s">
        <v>227</v>
      </c>
      <c r="F18" s="9" t="s">
        <v>228</v>
      </c>
      <c r="G18" s="9" t="s">
        <v>229</v>
      </c>
      <c r="H18" t="s">
        <v>114</v>
      </c>
      <c r="I18" s="10" t="s">
        <v>263</v>
      </c>
      <c r="J18" s="11">
        <v>11</v>
      </c>
      <c r="K18" s="9" t="s">
        <v>152</v>
      </c>
      <c r="L18" s="9" t="s">
        <v>117</v>
      </c>
      <c r="M18" s="9" t="s">
        <v>262</v>
      </c>
      <c r="N18" s="12" t="s">
        <v>277</v>
      </c>
      <c r="O18" t="s">
        <v>149</v>
      </c>
      <c r="P18" t="s">
        <v>152</v>
      </c>
      <c r="Q18" s="9" t="s">
        <v>314</v>
      </c>
      <c r="R18" s="9" t="s">
        <v>153</v>
      </c>
      <c r="S18" s="9" t="s">
        <v>293</v>
      </c>
      <c r="T18" s="14" t="s">
        <v>294</v>
      </c>
      <c r="U18" s="14" t="s">
        <v>295</v>
      </c>
      <c r="V18" t="s">
        <v>184</v>
      </c>
      <c r="W18" s="9" t="s">
        <v>338</v>
      </c>
      <c r="X18" s="14">
        <v>91</v>
      </c>
      <c r="Y18" s="14" t="s">
        <v>262</v>
      </c>
      <c r="Z18" s="14">
        <v>91</v>
      </c>
      <c r="AA18" s="9" t="s">
        <v>340</v>
      </c>
      <c r="AB18" s="14">
        <v>15</v>
      </c>
      <c r="AC18" s="9" t="s">
        <v>119</v>
      </c>
      <c r="AD18" s="9" t="s">
        <v>342</v>
      </c>
      <c r="AE18" s="9" t="s">
        <v>334</v>
      </c>
      <c r="AF18" s="9" t="s">
        <v>334</v>
      </c>
      <c r="AG18" s="9" t="s">
        <v>334</v>
      </c>
      <c r="AH18" s="9" t="s">
        <v>334</v>
      </c>
      <c r="AI18" s="9" t="s">
        <v>334</v>
      </c>
      <c r="AJ18" s="9" t="s">
        <v>334</v>
      </c>
      <c r="AK18" s="9" t="s">
        <v>334</v>
      </c>
      <c r="AL18" s="9" t="s">
        <v>334</v>
      </c>
      <c r="AM18" s="9" t="s">
        <v>334</v>
      </c>
      <c r="AN18" s="9" t="s">
        <v>335</v>
      </c>
      <c r="AO18" s="9" t="s">
        <v>336</v>
      </c>
      <c r="AP18" s="9" t="s">
        <v>334</v>
      </c>
      <c r="AQ18" s="9" t="s">
        <v>334</v>
      </c>
      <c r="AR18" s="17" t="s">
        <v>336</v>
      </c>
      <c r="AS18" s="17" t="s">
        <v>336</v>
      </c>
      <c r="AT18" s="9" t="s">
        <v>337</v>
      </c>
      <c r="AU18" s="6">
        <v>46112</v>
      </c>
    </row>
    <row r="19" spans="1:47" ht="30" x14ac:dyDescent="0.25">
      <c r="A19" s="7">
        <v>2026</v>
      </c>
      <c r="B19" s="8">
        <v>46054</v>
      </c>
      <c r="C19" s="8">
        <v>46081</v>
      </c>
      <c r="D19" t="s">
        <v>113</v>
      </c>
      <c r="E19" s="9" t="s">
        <v>250</v>
      </c>
      <c r="F19" s="9" t="s">
        <v>251</v>
      </c>
      <c r="G19" s="9" t="s">
        <v>252</v>
      </c>
      <c r="H19" t="s">
        <v>114</v>
      </c>
      <c r="I19" s="10" t="s">
        <v>272</v>
      </c>
      <c r="J19" s="11">
        <v>12</v>
      </c>
      <c r="K19" s="9" t="s">
        <v>152</v>
      </c>
      <c r="L19" s="9" t="s">
        <v>117</v>
      </c>
      <c r="M19" s="9" t="s">
        <v>262</v>
      </c>
      <c r="N19" s="12" t="s">
        <v>285</v>
      </c>
      <c r="O19" t="s">
        <v>120</v>
      </c>
      <c r="P19" t="s">
        <v>152</v>
      </c>
      <c r="Q19" s="9" t="s">
        <v>315</v>
      </c>
      <c r="R19" s="9" t="s">
        <v>159</v>
      </c>
      <c r="S19" s="9" t="s">
        <v>316</v>
      </c>
      <c r="T19" s="14">
        <v>938</v>
      </c>
      <c r="U19" s="14">
        <v>938</v>
      </c>
      <c r="V19" t="s">
        <v>184</v>
      </c>
      <c r="W19" s="9" t="s">
        <v>347</v>
      </c>
      <c r="X19" s="9" t="s">
        <v>7</v>
      </c>
      <c r="Y19" s="9" t="s">
        <v>330</v>
      </c>
      <c r="Z19" s="9" t="s">
        <v>7</v>
      </c>
      <c r="AA19" s="9" t="s">
        <v>331</v>
      </c>
      <c r="AB19" s="9" t="s">
        <v>332</v>
      </c>
      <c r="AC19" s="9" t="s">
        <v>120</v>
      </c>
      <c r="AD19" s="14">
        <v>64000</v>
      </c>
      <c r="AE19" s="9" t="s">
        <v>334</v>
      </c>
      <c r="AF19" s="9" t="s">
        <v>334</v>
      </c>
      <c r="AG19" s="9" t="s">
        <v>334</v>
      </c>
      <c r="AH19" s="9" t="s">
        <v>334</v>
      </c>
      <c r="AI19" s="9" t="s">
        <v>334</v>
      </c>
      <c r="AJ19" s="9" t="s">
        <v>334</v>
      </c>
      <c r="AK19" s="9" t="s">
        <v>334</v>
      </c>
      <c r="AL19" s="9" t="s">
        <v>334</v>
      </c>
      <c r="AM19" s="9" t="s">
        <v>334</v>
      </c>
      <c r="AN19" s="9" t="s">
        <v>335</v>
      </c>
      <c r="AO19" s="9" t="s">
        <v>336</v>
      </c>
      <c r="AP19" s="9" t="s">
        <v>334</v>
      </c>
      <c r="AQ19" s="9" t="s">
        <v>334</v>
      </c>
      <c r="AR19" s="17" t="s">
        <v>336</v>
      </c>
      <c r="AS19" s="17" t="s">
        <v>336</v>
      </c>
      <c r="AT19" s="9" t="s">
        <v>337</v>
      </c>
      <c r="AU19" s="6">
        <v>46112</v>
      </c>
    </row>
    <row r="20" spans="1:47" ht="38.25" x14ac:dyDescent="0.25">
      <c r="A20" s="7">
        <v>2026</v>
      </c>
      <c r="B20" s="8">
        <v>46054</v>
      </c>
      <c r="C20" s="8">
        <v>46081</v>
      </c>
      <c r="D20" t="s">
        <v>113</v>
      </c>
      <c r="E20" s="9" t="s">
        <v>233</v>
      </c>
      <c r="F20" s="9" t="s">
        <v>234</v>
      </c>
      <c r="G20" s="9" t="s">
        <v>235</v>
      </c>
      <c r="H20" t="s">
        <v>115</v>
      </c>
      <c r="I20" s="10" t="s">
        <v>265</v>
      </c>
      <c r="J20" s="11">
        <v>13</v>
      </c>
      <c r="K20" s="9" t="s">
        <v>152</v>
      </c>
      <c r="L20" s="9" t="s">
        <v>117</v>
      </c>
      <c r="M20" s="9" t="s">
        <v>262</v>
      </c>
      <c r="N20" s="12" t="s">
        <v>279</v>
      </c>
      <c r="O20" t="s">
        <v>120</v>
      </c>
      <c r="P20" t="s">
        <v>152</v>
      </c>
      <c r="Q20" s="9" t="s">
        <v>299</v>
      </c>
      <c r="R20" s="9" t="s">
        <v>159</v>
      </c>
      <c r="S20" s="9" t="s">
        <v>300</v>
      </c>
      <c r="T20" s="9" t="s">
        <v>301</v>
      </c>
      <c r="U20" s="9" t="s">
        <v>301</v>
      </c>
      <c r="V20" t="s">
        <v>193</v>
      </c>
      <c r="W20" s="9" t="s">
        <v>345</v>
      </c>
      <c r="X20" s="14" t="s">
        <v>7</v>
      </c>
      <c r="Y20" s="9" t="s">
        <v>330</v>
      </c>
      <c r="Z20" s="9" t="s">
        <v>7</v>
      </c>
      <c r="AA20" s="9" t="s">
        <v>331</v>
      </c>
      <c r="AB20" s="9" t="s">
        <v>332</v>
      </c>
      <c r="AC20" s="9" t="s">
        <v>120</v>
      </c>
      <c r="AD20" s="9" t="s">
        <v>346</v>
      </c>
      <c r="AE20" s="9" t="s">
        <v>334</v>
      </c>
      <c r="AF20" s="9" t="s">
        <v>334</v>
      </c>
      <c r="AG20" s="9" t="s">
        <v>334</v>
      </c>
      <c r="AH20" s="9" t="s">
        <v>334</v>
      </c>
      <c r="AI20" s="9" t="s">
        <v>334</v>
      </c>
      <c r="AJ20" s="9" t="s">
        <v>334</v>
      </c>
      <c r="AK20" s="9" t="s">
        <v>334</v>
      </c>
      <c r="AL20" s="9" t="s">
        <v>334</v>
      </c>
      <c r="AM20" s="9" t="s">
        <v>334</v>
      </c>
      <c r="AN20" s="9" t="s">
        <v>335</v>
      </c>
      <c r="AO20" s="9" t="s">
        <v>336</v>
      </c>
      <c r="AP20" s="9" t="s">
        <v>334</v>
      </c>
      <c r="AQ20" s="9" t="s">
        <v>334</v>
      </c>
      <c r="AR20" s="17" t="s">
        <v>336</v>
      </c>
      <c r="AS20" s="17" t="s">
        <v>336</v>
      </c>
      <c r="AT20" s="9" t="s">
        <v>337</v>
      </c>
      <c r="AU20" s="6">
        <v>46112</v>
      </c>
    </row>
    <row r="21" spans="1:47" ht="38.25" x14ac:dyDescent="0.25">
      <c r="A21" s="7">
        <v>2026</v>
      </c>
      <c r="B21" s="8">
        <v>46054</v>
      </c>
      <c r="C21" s="8">
        <v>46081</v>
      </c>
      <c r="D21" t="s">
        <v>113</v>
      </c>
      <c r="E21" s="9" t="s">
        <v>239</v>
      </c>
      <c r="F21" s="9" t="s">
        <v>240</v>
      </c>
      <c r="G21" s="9" t="s">
        <v>241</v>
      </c>
      <c r="H21" t="s">
        <v>115</v>
      </c>
      <c r="I21" s="10" t="s">
        <v>267</v>
      </c>
      <c r="J21" s="11">
        <v>14</v>
      </c>
      <c r="K21" s="9" t="s">
        <v>152</v>
      </c>
      <c r="L21" s="9" t="s">
        <v>117</v>
      </c>
      <c r="M21" s="9" t="s">
        <v>262</v>
      </c>
      <c r="N21" s="12" t="s">
        <v>281</v>
      </c>
      <c r="O21" t="s">
        <v>120</v>
      </c>
      <c r="P21" t="s">
        <v>152</v>
      </c>
      <c r="Q21" s="9" t="s">
        <v>305</v>
      </c>
      <c r="R21" s="9" t="s">
        <v>178</v>
      </c>
      <c r="S21" s="9" t="s">
        <v>306</v>
      </c>
      <c r="T21" s="14">
        <v>368</v>
      </c>
      <c r="U21" s="14">
        <v>368</v>
      </c>
      <c r="V21" t="s">
        <v>193</v>
      </c>
      <c r="W21" s="9" t="s">
        <v>347</v>
      </c>
      <c r="X21" s="9" t="s">
        <v>7</v>
      </c>
      <c r="Y21" s="9" t="s">
        <v>330</v>
      </c>
      <c r="Z21" s="9" t="s">
        <v>7</v>
      </c>
      <c r="AA21" s="9" t="s">
        <v>331</v>
      </c>
      <c r="AB21" s="9" t="s">
        <v>332</v>
      </c>
      <c r="AC21" s="9" t="s">
        <v>120</v>
      </c>
      <c r="AD21" s="14">
        <v>39300</v>
      </c>
      <c r="AE21" s="9" t="s">
        <v>334</v>
      </c>
      <c r="AF21" s="9" t="s">
        <v>334</v>
      </c>
      <c r="AG21" s="9" t="s">
        <v>334</v>
      </c>
      <c r="AH21" s="9" t="s">
        <v>334</v>
      </c>
      <c r="AI21" s="9" t="s">
        <v>334</v>
      </c>
      <c r="AJ21" s="9" t="s">
        <v>334</v>
      </c>
      <c r="AK21" s="9" t="s">
        <v>334</v>
      </c>
      <c r="AL21" s="9" t="s">
        <v>334</v>
      </c>
      <c r="AM21" s="9" t="s">
        <v>334</v>
      </c>
      <c r="AN21" s="9" t="s">
        <v>335</v>
      </c>
      <c r="AO21" s="9" t="s">
        <v>336</v>
      </c>
      <c r="AP21" s="9" t="s">
        <v>334</v>
      </c>
      <c r="AQ21" s="9" t="s">
        <v>334</v>
      </c>
      <c r="AR21" s="17" t="s">
        <v>336</v>
      </c>
      <c r="AS21" s="17" t="s">
        <v>336</v>
      </c>
      <c r="AT21" s="9" t="s">
        <v>337</v>
      </c>
      <c r="AU21" s="6">
        <v>46112</v>
      </c>
    </row>
    <row r="22" spans="1:47" ht="51" x14ac:dyDescent="0.25">
      <c r="A22" s="7">
        <v>2026</v>
      </c>
      <c r="B22" s="8">
        <v>46054</v>
      </c>
      <c r="C22" s="8">
        <v>46081</v>
      </c>
      <c r="D22" t="s">
        <v>113</v>
      </c>
      <c r="E22" s="9" t="s">
        <v>230</v>
      </c>
      <c r="F22" s="9" t="s">
        <v>231</v>
      </c>
      <c r="G22" s="9" t="s">
        <v>232</v>
      </c>
      <c r="H22" t="s">
        <v>114</v>
      </c>
      <c r="I22" s="10" t="s">
        <v>264</v>
      </c>
      <c r="J22" s="11">
        <v>15</v>
      </c>
      <c r="K22" s="9" t="s">
        <v>152</v>
      </c>
      <c r="L22" s="9" t="s">
        <v>117</v>
      </c>
      <c r="M22" s="9" t="s">
        <v>262</v>
      </c>
      <c r="N22" s="12" t="s">
        <v>278</v>
      </c>
      <c r="O22" t="s">
        <v>120</v>
      </c>
      <c r="P22" t="s">
        <v>152</v>
      </c>
      <c r="Q22" s="9" t="s">
        <v>326</v>
      </c>
      <c r="R22" s="9" t="s">
        <v>178</v>
      </c>
      <c r="S22" s="9" t="s">
        <v>297</v>
      </c>
      <c r="T22" s="9" t="s">
        <v>298</v>
      </c>
      <c r="U22" s="9" t="s">
        <v>298</v>
      </c>
      <c r="V22" t="s">
        <v>193</v>
      </c>
      <c r="W22" s="9" t="s">
        <v>297</v>
      </c>
      <c r="X22" s="9" t="s">
        <v>7</v>
      </c>
      <c r="Y22" s="9" t="s">
        <v>330</v>
      </c>
      <c r="Z22" s="9" t="s">
        <v>7</v>
      </c>
      <c r="AA22" s="9" t="s">
        <v>331</v>
      </c>
      <c r="AB22" s="9" t="s">
        <v>332</v>
      </c>
      <c r="AC22" s="9" t="s">
        <v>120</v>
      </c>
      <c r="AD22" s="9" t="s">
        <v>343</v>
      </c>
      <c r="AE22" s="9" t="s">
        <v>334</v>
      </c>
      <c r="AF22" s="9" t="s">
        <v>334</v>
      </c>
      <c r="AG22" s="9" t="s">
        <v>334</v>
      </c>
      <c r="AH22" s="9" t="s">
        <v>334</v>
      </c>
      <c r="AI22" s="9" t="s">
        <v>334</v>
      </c>
      <c r="AJ22" s="9" t="s">
        <v>334</v>
      </c>
      <c r="AK22" s="9" t="s">
        <v>334</v>
      </c>
      <c r="AL22" s="9" t="s">
        <v>334</v>
      </c>
      <c r="AM22" s="9" t="s">
        <v>334</v>
      </c>
      <c r="AN22" s="9" t="s">
        <v>335</v>
      </c>
      <c r="AO22" s="9" t="s">
        <v>336</v>
      </c>
      <c r="AP22" s="9" t="s">
        <v>334</v>
      </c>
      <c r="AQ22" s="9" t="s">
        <v>334</v>
      </c>
      <c r="AR22" s="17" t="s">
        <v>336</v>
      </c>
      <c r="AS22" s="17" t="s">
        <v>336</v>
      </c>
      <c r="AT22" s="9" t="s">
        <v>337</v>
      </c>
      <c r="AU22" s="6">
        <v>46112</v>
      </c>
    </row>
    <row r="23" spans="1:47" ht="30" x14ac:dyDescent="0.25">
      <c r="A23" s="7">
        <v>2026</v>
      </c>
      <c r="B23" s="8">
        <v>46082</v>
      </c>
      <c r="C23" s="8">
        <v>46112</v>
      </c>
      <c r="D23" t="s">
        <v>113</v>
      </c>
      <c r="E23" s="9" t="s">
        <v>224</v>
      </c>
      <c r="F23" s="9" t="s">
        <v>225</v>
      </c>
      <c r="G23" s="9" t="s">
        <v>226</v>
      </c>
      <c r="H23" t="s">
        <v>115</v>
      </c>
      <c r="I23" s="10" t="s">
        <v>271</v>
      </c>
      <c r="J23" s="11">
        <v>16</v>
      </c>
      <c r="K23" s="9" t="s">
        <v>152</v>
      </c>
      <c r="L23" s="9" t="s">
        <v>117</v>
      </c>
      <c r="M23" s="9" t="s">
        <v>262</v>
      </c>
      <c r="N23" s="12" t="s">
        <v>276</v>
      </c>
      <c r="O23" t="s">
        <v>120</v>
      </c>
      <c r="P23" t="s">
        <v>152</v>
      </c>
      <c r="Q23" s="9" t="s">
        <v>313</v>
      </c>
      <c r="R23" s="9" t="s">
        <v>159</v>
      </c>
      <c r="S23" s="9" t="s">
        <v>290</v>
      </c>
      <c r="T23" s="14" t="s">
        <v>291</v>
      </c>
      <c r="U23" s="14" t="s">
        <v>291</v>
      </c>
      <c r="V23" t="s">
        <v>193</v>
      </c>
      <c r="W23" s="9" t="s">
        <v>329</v>
      </c>
      <c r="X23" s="9" t="s">
        <v>7</v>
      </c>
      <c r="Y23" s="9" t="s">
        <v>330</v>
      </c>
      <c r="Z23" s="9" t="s">
        <v>7</v>
      </c>
      <c r="AA23" s="9" t="s">
        <v>331</v>
      </c>
      <c r="AB23" s="9" t="s">
        <v>332</v>
      </c>
      <c r="AC23" s="9" t="s">
        <v>120</v>
      </c>
      <c r="AD23" s="9" t="s">
        <v>333</v>
      </c>
      <c r="AE23" s="9" t="s">
        <v>334</v>
      </c>
      <c r="AF23" s="9" t="s">
        <v>334</v>
      </c>
      <c r="AG23" s="9" t="s">
        <v>334</v>
      </c>
      <c r="AH23" s="9" t="s">
        <v>334</v>
      </c>
      <c r="AI23" s="9" t="s">
        <v>334</v>
      </c>
      <c r="AJ23" s="9" t="s">
        <v>334</v>
      </c>
      <c r="AK23" s="9" t="s">
        <v>334</v>
      </c>
      <c r="AL23" s="9" t="s">
        <v>334</v>
      </c>
      <c r="AM23" s="9" t="s">
        <v>334</v>
      </c>
      <c r="AN23" s="9" t="s">
        <v>335</v>
      </c>
      <c r="AO23" s="9" t="s">
        <v>336</v>
      </c>
      <c r="AP23" s="9" t="s">
        <v>334</v>
      </c>
      <c r="AQ23" s="9" t="s">
        <v>334</v>
      </c>
      <c r="AR23" s="17" t="s">
        <v>336</v>
      </c>
      <c r="AS23" s="17" t="s">
        <v>336</v>
      </c>
      <c r="AT23" s="9" t="s">
        <v>337</v>
      </c>
      <c r="AU23" s="6">
        <v>46112</v>
      </c>
    </row>
    <row r="24" spans="1:47" ht="30" x14ac:dyDescent="0.25">
      <c r="A24" s="7">
        <v>2026</v>
      </c>
      <c r="B24" s="8">
        <v>46082</v>
      </c>
      <c r="C24" s="8">
        <v>46112</v>
      </c>
      <c r="D24" t="s">
        <v>112</v>
      </c>
      <c r="E24" s="9" t="s">
        <v>253</v>
      </c>
      <c r="F24" s="9" t="s">
        <v>254</v>
      </c>
      <c r="G24" s="9" t="s">
        <v>225</v>
      </c>
      <c r="H24" t="s">
        <v>114</v>
      </c>
      <c r="I24" s="10" t="s">
        <v>273</v>
      </c>
      <c r="J24" s="11">
        <v>17</v>
      </c>
      <c r="K24" s="9" t="s">
        <v>152</v>
      </c>
      <c r="L24" s="9" t="s">
        <v>117</v>
      </c>
      <c r="M24" s="9" t="s">
        <v>262</v>
      </c>
      <c r="N24" s="13" t="s">
        <v>286</v>
      </c>
      <c r="O24" t="s">
        <v>120</v>
      </c>
      <c r="P24" t="s">
        <v>152</v>
      </c>
      <c r="Q24" s="9" t="s">
        <v>327</v>
      </c>
      <c r="R24" s="9" t="s">
        <v>159</v>
      </c>
      <c r="S24" s="9" t="s">
        <v>317</v>
      </c>
      <c r="T24" s="14">
        <v>70</v>
      </c>
      <c r="U24" s="14">
        <v>70</v>
      </c>
      <c r="V24" t="s">
        <v>193</v>
      </c>
      <c r="W24" s="9" t="s">
        <v>353</v>
      </c>
      <c r="X24" s="14">
        <v>1</v>
      </c>
      <c r="Y24" s="14" t="s">
        <v>330</v>
      </c>
      <c r="Z24" s="14">
        <v>1</v>
      </c>
      <c r="AA24" s="9" t="s">
        <v>331</v>
      </c>
      <c r="AB24" s="14">
        <v>12</v>
      </c>
      <c r="AC24" s="9" t="s">
        <v>120</v>
      </c>
      <c r="AD24" s="14">
        <v>39640</v>
      </c>
      <c r="AE24" s="9" t="s">
        <v>334</v>
      </c>
      <c r="AF24" s="9" t="s">
        <v>334</v>
      </c>
      <c r="AG24" s="9" t="s">
        <v>334</v>
      </c>
      <c r="AH24" s="9" t="s">
        <v>334</v>
      </c>
      <c r="AI24" s="9" t="s">
        <v>334</v>
      </c>
      <c r="AJ24" s="9" t="s">
        <v>334</v>
      </c>
      <c r="AK24" s="9" t="s">
        <v>334</v>
      </c>
      <c r="AL24" s="9" t="s">
        <v>334</v>
      </c>
      <c r="AM24" s="9" t="s">
        <v>334</v>
      </c>
      <c r="AN24" s="9" t="s">
        <v>335</v>
      </c>
      <c r="AO24" s="9" t="s">
        <v>336</v>
      </c>
      <c r="AP24" s="9" t="s">
        <v>334</v>
      </c>
      <c r="AQ24" s="9" t="s">
        <v>334</v>
      </c>
      <c r="AR24" s="17" t="s">
        <v>336</v>
      </c>
      <c r="AS24" s="17" t="s">
        <v>336</v>
      </c>
      <c r="AT24" s="9" t="s">
        <v>337</v>
      </c>
      <c r="AU24" s="6">
        <v>46112</v>
      </c>
    </row>
    <row r="25" spans="1:47" ht="38.25" x14ac:dyDescent="0.25">
      <c r="A25" s="7">
        <v>2026</v>
      </c>
      <c r="B25" s="8">
        <v>46082</v>
      </c>
      <c r="C25" s="8">
        <v>46112</v>
      </c>
      <c r="D25" t="s">
        <v>112</v>
      </c>
      <c r="E25" s="9" t="s">
        <v>255</v>
      </c>
      <c r="F25" s="9" t="s">
        <v>256</v>
      </c>
      <c r="G25" s="9" t="s">
        <v>257</v>
      </c>
      <c r="H25" t="s">
        <v>114</v>
      </c>
      <c r="I25" s="10" t="s">
        <v>274</v>
      </c>
      <c r="J25" s="11">
        <v>18</v>
      </c>
      <c r="K25" s="9" t="s">
        <v>152</v>
      </c>
      <c r="L25" s="9" t="s">
        <v>117</v>
      </c>
      <c r="M25" s="9" t="s">
        <v>262</v>
      </c>
      <c r="N25" s="13" t="s">
        <v>287</v>
      </c>
      <c r="O25" t="s">
        <v>120</v>
      </c>
      <c r="P25" t="s">
        <v>152</v>
      </c>
      <c r="Q25" s="9" t="s">
        <v>318</v>
      </c>
      <c r="R25" s="16" t="s">
        <v>159</v>
      </c>
      <c r="S25" s="9" t="s">
        <v>319</v>
      </c>
      <c r="T25" s="9" t="s">
        <v>320</v>
      </c>
      <c r="U25" s="9" t="s">
        <v>321</v>
      </c>
      <c r="V25" t="s">
        <v>184</v>
      </c>
      <c r="W25" s="9" t="s">
        <v>354</v>
      </c>
      <c r="X25" s="18">
        <v>1</v>
      </c>
      <c r="Y25" s="14" t="s">
        <v>330</v>
      </c>
      <c r="Z25" s="19">
        <v>1</v>
      </c>
      <c r="AA25" s="14" t="s">
        <v>331</v>
      </c>
      <c r="AB25" s="14">
        <v>12</v>
      </c>
      <c r="AC25" s="9" t="s">
        <v>120</v>
      </c>
      <c r="AD25" s="14">
        <v>39713</v>
      </c>
      <c r="AE25" s="9" t="s">
        <v>334</v>
      </c>
      <c r="AF25" s="9" t="s">
        <v>334</v>
      </c>
      <c r="AG25" s="9" t="s">
        <v>334</v>
      </c>
      <c r="AH25" s="9" t="s">
        <v>334</v>
      </c>
      <c r="AI25" s="9" t="s">
        <v>334</v>
      </c>
      <c r="AJ25" s="9" t="s">
        <v>334</v>
      </c>
      <c r="AK25" s="9" t="s">
        <v>334</v>
      </c>
      <c r="AL25" s="9" t="s">
        <v>334</v>
      </c>
      <c r="AM25" s="9" t="s">
        <v>334</v>
      </c>
      <c r="AN25" s="9" t="s">
        <v>335</v>
      </c>
      <c r="AO25" s="9" t="s">
        <v>336</v>
      </c>
      <c r="AP25" s="9" t="s">
        <v>334</v>
      </c>
      <c r="AQ25" s="9" t="s">
        <v>334</v>
      </c>
      <c r="AR25" s="17" t="s">
        <v>336</v>
      </c>
      <c r="AS25" s="17" t="s">
        <v>336</v>
      </c>
      <c r="AT25" s="9" t="s">
        <v>337</v>
      </c>
      <c r="AU25" s="6">
        <v>46112</v>
      </c>
    </row>
    <row r="26" spans="1:47" ht="30" x14ac:dyDescent="0.25">
      <c r="A26" s="7">
        <v>2026</v>
      </c>
      <c r="B26" s="8">
        <v>46082</v>
      </c>
      <c r="C26" s="8">
        <v>46112</v>
      </c>
      <c r="D26" t="s">
        <v>113</v>
      </c>
      <c r="E26" s="9" t="s">
        <v>227</v>
      </c>
      <c r="F26" s="9" t="s">
        <v>228</v>
      </c>
      <c r="G26" s="9" t="s">
        <v>229</v>
      </c>
      <c r="H26" t="s">
        <v>114</v>
      </c>
      <c r="I26" s="10" t="s">
        <v>263</v>
      </c>
      <c r="J26" s="11">
        <v>19</v>
      </c>
      <c r="K26" s="9" t="s">
        <v>152</v>
      </c>
      <c r="L26" s="9" t="s">
        <v>117</v>
      </c>
      <c r="M26" s="9" t="s">
        <v>262</v>
      </c>
      <c r="N26" s="13" t="s">
        <v>277</v>
      </c>
      <c r="O26" t="s">
        <v>120</v>
      </c>
      <c r="P26" t="s">
        <v>152</v>
      </c>
      <c r="Q26" s="9" t="s">
        <v>314</v>
      </c>
      <c r="R26" s="9" t="s">
        <v>153</v>
      </c>
      <c r="S26" s="9" t="s">
        <v>293</v>
      </c>
      <c r="T26" s="9" t="s">
        <v>294</v>
      </c>
      <c r="U26" s="9" t="s">
        <v>295</v>
      </c>
      <c r="V26" t="s">
        <v>180</v>
      </c>
      <c r="W26" s="9" t="s">
        <v>338</v>
      </c>
      <c r="X26" s="18">
        <v>91</v>
      </c>
      <c r="Y26" s="9" t="s">
        <v>262</v>
      </c>
      <c r="Z26" s="19">
        <v>91</v>
      </c>
      <c r="AA26" s="9" t="s">
        <v>355</v>
      </c>
      <c r="AB26" s="19">
        <v>15</v>
      </c>
      <c r="AC26" s="9" t="s">
        <v>119</v>
      </c>
      <c r="AD26" s="19">
        <v>54770</v>
      </c>
      <c r="AE26" s="9" t="s">
        <v>334</v>
      </c>
      <c r="AF26" s="9" t="s">
        <v>334</v>
      </c>
      <c r="AG26" s="9" t="s">
        <v>334</v>
      </c>
      <c r="AH26" s="9" t="s">
        <v>334</v>
      </c>
      <c r="AI26" s="9" t="s">
        <v>334</v>
      </c>
      <c r="AJ26" s="9" t="s">
        <v>334</v>
      </c>
      <c r="AK26" s="9" t="s">
        <v>334</v>
      </c>
      <c r="AL26" s="9" t="s">
        <v>334</v>
      </c>
      <c r="AM26" s="9" t="s">
        <v>334</v>
      </c>
      <c r="AN26" s="9" t="s">
        <v>335</v>
      </c>
      <c r="AO26" s="9" t="s">
        <v>336</v>
      </c>
      <c r="AP26" s="9" t="s">
        <v>334</v>
      </c>
      <c r="AQ26" s="9" t="s">
        <v>334</v>
      </c>
      <c r="AR26" s="17" t="s">
        <v>336</v>
      </c>
      <c r="AS26" s="17" t="s">
        <v>336</v>
      </c>
      <c r="AT26" s="9" t="s">
        <v>337</v>
      </c>
      <c r="AU26" s="6">
        <v>46112</v>
      </c>
    </row>
    <row r="27" spans="1:47" ht="38.25" x14ac:dyDescent="0.25">
      <c r="A27" s="7">
        <v>2026</v>
      </c>
      <c r="B27" s="8">
        <v>46082</v>
      </c>
      <c r="C27" s="8">
        <v>46112</v>
      </c>
      <c r="D27" t="s">
        <v>113</v>
      </c>
      <c r="E27" s="9" t="s">
        <v>233</v>
      </c>
      <c r="F27" s="9" t="s">
        <v>234</v>
      </c>
      <c r="G27" s="9" t="s">
        <v>235</v>
      </c>
      <c r="H27" t="s">
        <v>115</v>
      </c>
      <c r="I27" s="10" t="s">
        <v>265</v>
      </c>
      <c r="J27" s="11">
        <v>20</v>
      </c>
      <c r="K27" s="9" t="s">
        <v>152</v>
      </c>
      <c r="L27" s="9" t="s">
        <v>117</v>
      </c>
      <c r="M27" s="9" t="s">
        <v>262</v>
      </c>
      <c r="N27" s="12" t="s">
        <v>279</v>
      </c>
      <c r="O27" t="s">
        <v>120</v>
      </c>
      <c r="P27" t="s">
        <v>152</v>
      </c>
      <c r="Q27" s="9" t="s">
        <v>299</v>
      </c>
      <c r="R27" s="9" t="s">
        <v>159</v>
      </c>
      <c r="S27" s="9" t="s">
        <v>300</v>
      </c>
      <c r="T27" s="14">
        <v>18</v>
      </c>
      <c r="U27" s="14">
        <v>18</v>
      </c>
      <c r="V27" t="s">
        <v>184</v>
      </c>
      <c r="W27" s="9" t="s">
        <v>345</v>
      </c>
      <c r="X27" s="14">
        <v>1</v>
      </c>
      <c r="Y27" s="9" t="s">
        <v>330</v>
      </c>
      <c r="Z27" s="14">
        <v>1</v>
      </c>
      <c r="AA27" s="9" t="s">
        <v>331</v>
      </c>
      <c r="AB27" s="14">
        <v>12</v>
      </c>
      <c r="AC27" s="9" t="s">
        <v>120</v>
      </c>
      <c r="AD27" s="14">
        <v>39470</v>
      </c>
      <c r="AE27" s="9" t="s">
        <v>334</v>
      </c>
      <c r="AF27" s="9" t="s">
        <v>334</v>
      </c>
      <c r="AG27" s="9" t="s">
        <v>334</v>
      </c>
      <c r="AH27" s="9" t="s">
        <v>334</v>
      </c>
      <c r="AI27" s="9" t="s">
        <v>334</v>
      </c>
      <c r="AJ27" s="9" t="s">
        <v>334</v>
      </c>
      <c r="AK27" s="9" t="s">
        <v>334</v>
      </c>
      <c r="AL27" s="9" t="s">
        <v>334</v>
      </c>
      <c r="AM27" s="9" t="s">
        <v>334</v>
      </c>
      <c r="AN27" s="9" t="s">
        <v>335</v>
      </c>
      <c r="AO27" s="9" t="s">
        <v>336</v>
      </c>
      <c r="AP27" s="9" t="s">
        <v>334</v>
      </c>
      <c r="AQ27" s="9" t="s">
        <v>334</v>
      </c>
      <c r="AR27" s="17" t="s">
        <v>336</v>
      </c>
      <c r="AS27" s="17" t="s">
        <v>336</v>
      </c>
      <c r="AT27" s="9" t="s">
        <v>337</v>
      </c>
      <c r="AU27" s="6">
        <v>46112</v>
      </c>
    </row>
    <row r="28" spans="1:47" ht="38.25" x14ac:dyDescent="0.25">
      <c r="A28" s="7">
        <v>2026</v>
      </c>
      <c r="B28" s="8">
        <v>46082</v>
      </c>
      <c r="C28" s="8">
        <v>46112</v>
      </c>
      <c r="D28" t="s">
        <v>113</v>
      </c>
      <c r="E28" s="9" t="s">
        <v>236</v>
      </c>
      <c r="F28" s="9" t="s">
        <v>237</v>
      </c>
      <c r="G28" s="9" t="s">
        <v>238</v>
      </c>
      <c r="H28" t="s">
        <v>114</v>
      </c>
      <c r="I28" s="10" t="s">
        <v>266</v>
      </c>
      <c r="J28" s="11">
        <v>21</v>
      </c>
      <c r="K28" s="9" t="s">
        <v>152</v>
      </c>
      <c r="L28" s="9" t="s">
        <v>117</v>
      </c>
      <c r="M28" s="9" t="s">
        <v>262</v>
      </c>
      <c r="N28" s="13" t="s">
        <v>280</v>
      </c>
      <c r="O28" t="s">
        <v>120</v>
      </c>
      <c r="P28" t="s">
        <v>152</v>
      </c>
      <c r="Q28" s="9" t="s">
        <v>302</v>
      </c>
      <c r="R28" s="9" t="s">
        <v>178</v>
      </c>
      <c r="S28" s="9" t="s">
        <v>303</v>
      </c>
      <c r="T28" s="9" t="s">
        <v>322</v>
      </c>
      <c r="U28" s="9" t="s">
        <v>322</v>
      </c>
      <c r="V28" t="s">
        <v>184</v>
      </c>
      <c r="W28" s="9" t="s">
        <v>347</v>
      </c>
      <c r="X28" s="14">
        <v>1</v>
      </c>
      <c r="Y28" s="9" t="s">
        <v>330</v>
      </c>
      <c r="Z28" s="14">
        <v>1</v>
      </c>
      <c r="AA28" s="9" t="s">
        <v>331</v>
      </c>
      <c r="AB28" s="14">
        <v>12</v>
      </c>
      <c r="AC28" s="9" t="s">
        <v>120</v>
      </c>
      <c r="AD28" s="14">
        <v>39559</v>
      </c>
      <c r="AE28" s="9" t="s">
        <v>334</v>
      </c>
      <c r="AF28" s="9" t="s">
        <v>334</v>
      </c>
      <c r="AG28" s="9" t="s">
        <v>334</v>
      </c>
      <c r="AH28" s="9" t="s">
        <v>334</v>
      </c>
      <c r="AI28" s="9" t="s">
        <v>334</v>
      </c>
      <c r="AJ28" s="9" t="s">
        <v>334</v>
      </c>
      <c r="AK28" s="9" t="s">
        <v>334</v>
      </c>
      <c r="AL28" s="9" t="s">
        <v>334</v>
      </c>
      <c r="AM28" s="9" t="s">
        <v>334</v>
      </c>
      <c r="AN28" s="9" t="s">
        <v>335</v>
      </c>
      <c r="AO28" s="9" t="s">
        <v>336</v>
      </c>
      <c r="AP28" s="9" t="s">
        <v>334</v>
      </c>
      <c r="AQ28" s="9" t="s">
        <v>334</v>
      </c>
      <c r="AR28" s="17" t="s">
        <v>336</v>
      </c>
      <c r="AS28" s="17" t="s">
        <v>336</v>
      </c>
      <c r="AT28" s="9" t="s">
        <v>337</v>
      </c>
      <c r="AU28" s="6">
        <v>46112</v>
      </c>
    </row>
    <row r="29" spans="1:47" ht="51" x14ac:dyDescent="0.25">
      <c r="A29" s="7">
        <v>2026</v>
      </c>
      <c r="B29" s="8">
        <v>46082</v>
      </c>
      <c r="C29" s="8">
        <v>46112</v>
      </c>
      <c r="D29" t="s">
        <v>113</v>
      </c>
      <c r="E29" s="9" t="s">
        <v>230</v>
      </c>
      <c r="F29" s="9" t="s">
        <v>231</v>
      </c>
      <c r="G29" s="9" t="s">
        <v>232</v>
      </c>
      <c r="H29" t="s">
        <v>114</v>
      </c>
      <c r="I29" s="10" t="s">
        <v>264</v>
      </c>
      <c r="J29" s="11">
        <v>22</v>
      </c>
      <c r="K29" s="9" t="s">
        <v>152</v>
      </c>
      <c r="L29" s="9" t="s">
        <v>117</v>
      </c>
      <c r="M29" s="9" t="s">
        <v>262</v>
      </c>
      <c r="N29" s="12" t="s">
        <v>278</v>
      </c>
      <c r="O29" t="s">
        <v>120</v>
      </c>
      <c r="P29" t="s">
        <v>152</v>
      </c>
      <c r="Q29" s="9" t="s">
        <v>296</v>
      </c>
      <c r="R29" s="9" t="s">
        <v>178</v>
      </c>
      <c r="S29" s="9" t="s">
        <v>297</v>
      </c>
      <c r="T29" s="14">
        <v>158</v>
      </c>
      <c r="U29" s="14">
        <v>158</v>
      </c>
      <c r="V29" t="s">
        <v>193</v>
      </c>
      <c r="W29" s="9" t="s">
        <v>297</v>
      </c>
      <c r="X29" s="14">
        <v>1</v>
      </c>
      <c r="Y29" s="9" t="s">
        <v>330</v>
      </c>
      <c r="Z29" s="14">
        <v>1</v>
      </c>
      <c r="AA29" s="9" t="s">
        <v>331</v>
      </c>
      <c r="AB29" s="14">
        <v>12</v>
      </c>
      <c r="AC29" s="9" t="s">
        <v>120</v>
      </c>
      <c r="AD29" s="14">
        <v>39690</v>
      </c>
      <c r="AE29" s="9" t="s">
        <v>334</v>
      </c>
      <c r="AF29" s="9" t="s">
        <v>334</v>
      </c>
      <c r="AG29" s="9" t="s">
        <v>334</v>
      </c>
      <c r="AH29" s="9" t="s">
        <v>334</v>
      </c>
      <c r="AI29" s="9" t="s">
        <v>334</v>
      </c>
      <c r="AJ29" s="9" t="s">
        <v>334</v>
      </c>
      <c r="AK29" s="9" t="s">
        <v>334</v>
      </c>
      <c r="AL29" s="9" t="s">
        <v>334</v>
      </c>
      <c r="AM29" s="9" t="s">
        <v>334</v>
      </c>
      <c r="AN29" s="9" t="s">
        <v>335</v>
      </c>
      <c r="AO29" s="9" t="s">
        <v>336</v>
      </c>
      <c r="AP29" s="9" t="s">
        <v>334</v>
      </c>
      <c r="AQ29" s="9" t="s">
        <v>334</v>
      </c>
      <c r="AR29" s="17" t="s">
        <v>336</v>
      </c>
      <c r="AS29" s="17" t="s">
        <v>336</v>
      </c>
      <c r="AT29" s="9" t="s">
        <v>337</v>
      </c>
      <c r="AU29" s="6">
        <v>46112</v>
      </c>
    </row>
    <row r="30" spans="1:47" ht="38.25" x14ac:dyDescent="0.25">
      <c r="A30" s="7">
        <v>2026</v>
      </c>
      <c r="B30" s="8">
        <v>46082</v>
      </c>
      <c r="C30" s="8">
        <v>46112</v>
      </c>
      <c r="D30" t="s">
        <v>113</v>
      </c>
      <c r="E30" s="9" t="s">
        <v>239</v>
      </c>
      <c r="F30" s="9" t="s">
        <v>240</v>
      </c>
      <c r="G30" s="9" t="s">
        <v>241</v>
      </c>
      <c r="H30" t="s">
        <v>115</v>
      </c>
      <c r="I30" s="10" t="s">
        <v>267</v>
      </c>
      <c r="J30" s="11">
        <v>23</v>
      </c>
      <c r="K30" s="9" t="s">
        <v>152</v>
      </c>
      <c r="L30" s="9" t="s">
        <v>117</v>
      </c>
      <c r="M30" s="9" t="s">
        <v>262</v>
      </c>
      <c r="N30" s="12" t="s">
        <v>281</v>
      </c>
      <c r="O30" t="s">
        <v>120</v>
      </c>
      <c r="P30" t="s">
        <v>152</v>
      </c>
      <c r="Q30" s="9" t="s">
        <v>305</v>
      </c>
      <c r="R30" s="9" t="s">
        <v>178</v>
      </c>
      <c r="S30" s="9" t="s">
        <v>306</v>
      </c>
      <c r="T30" s="14">
        <v>368</v>
      </c>
      <c r="U30" s="14">
        <v>368</v>
      </c>
      <c r="V30" t="s">
        <v>184</v>
      </c>
      <c r="W30" s="9" t="s">
        <v>347</v>
      </c>
      <c r="X30" s="14">
        <v>1</v>
      </c>
      <c r="Y30" s="14" t="s">
        <v>330</v>
      </c>
      <c r="Z30" s="14">
        <v>1</v>
      </c>
      <c r="AA30" s="9" t="s">
        <v>331</v>
      </c>
      <c r="AB30" s="14">
        <v>12</v>
      </c>
      <c r="AC30" s="9" t="s">
        <v>120</v>
      </c>
      <c r="AD30" s="14">
        <v>39300</v>
      </c>
      <c r="AE30" s="9" t="s">
        <v>334</v>
      </c>
      <c r="AF30" s="9" t="s">
        <v>334</v>
      </c>
      <c r="AG30" s="9" t="s">
        <v>334</v>
      </c>
      <c r="AH30" s="9" t="s">
        <v>334</v>
      </c>
      <c r="AI30" s="9" t="s">
        <v>334</v>
      </c>
      <c r="AJ30" s="9" t="s">
        <v>334</v>
      </c>
      <c r="AK30" s="9" t="s">
        <v>334</v>
      </c>
      <c r="AL30" s="9" t="s">
        <v>334</v>
      </c>
      <c r="AM30" s="9" t="s">
        <v>334</v>
      </c>
      <c r="AN30" s="9" t="s">
        <v>335</v>
      </c>
      <c r="AO30" s="9" t="s">
        <v>336</v>
      </c>
      <c r="AP30" s="9" t="s">
        <v>334</v>
      </c>
      <c r="AQ30" s="9" t="s">
        <v>334</v>
      </c>
      <c r="AR30" s="17" t="s">
        <v>336</v>
      </c>
      <c r="AS30" s="17" t="s">
        <v>336</v>
      </c>
      <c r="AT30" s="9" t="s">
        <v>337</v>
      </c>
      <c r="AU30" s="6">
        <v>46112</v>
      </c>
    </row>
    <row r="31" spans="1:47" ht="30" x14ac:dyDescent="0.25">
      <c r="A31" s="7">
        <v>2026</v>
      </c>
      <c r="B31" s="8">
        <v>46082</v>
      </c>
      <c r="C31" s="8">
        <v>46112</v>
      </c>
      <c r="D31" t="s">
        <v>113</v>
      </c>
      <c r="E31" s="9" t="s">
        <v>250</v>
      </c>
      <c r="F31" s="9" t="s">
        <v>251</v>
      </c>
      <c r="G31" s="9" t="s">
        <v>252</v>
      </c>
      <c r="H31" t="s">
        <v>114</v>
      </c>
      <c r="I31" s="10" t="s">
        <v>272</v>
      </c>
      <c r="J31" s="11">
        <v>24</v>
      </c>
      <c r="K31" s="9" t="s">
        <v>152</v>
      </c>
      <c r="L31" s="9" t="s">
        <v>117</v>
      </c>
      <c r="M31" s="9" t="s">
        <v>262</v>
      </c>
      <c r="N31" s="13" t="s">
        <v>285</v>
      </c>
      <c r="O31" t="s">
        <v>120</v>
      </c>
      <c r="P31" t="s">
        <v>152</v>
      </c>
      <c r="Q31" s="9" t="s">
        <v>315</v>
      </c>
      <c r="R31" s="9" t="s">
        <v>159</v>
      </c>
      <c r="S31" s="9" t="s">
        <v>316</v>
      </c>
      <c r="T31" s="14">
        <v>938</v>
      </c>
      <c r="U31" s="14">
        <v>938</v>
      </c>
      <c r="V31" t="s">
        <v>184</v>
      </c>
      <c r="W31" s="9" t="s">
        <v>347</v>
      </c>
      <c r="X31" s="14">
        <v>1</v>
      </c>
      <c r="Y31" s="14" t="s">
        <v>330</v>
      </c>
      <c r="Z31" s="14">
        <v>1</v>
      </c>
      <c r="AA31" s="9" t="s">
        <v>331</v>
      </c>
      <c r="AB31" s="14">
        <v>12</v>
      </c>
      <c r="AC31" s="9" t="s">
        <v>120</v>
      </c>
      <c r="AD31" s="14">
        <v>64000</v>
      </c>
      <c r="AE31" s="9" t="s">
        <v>334</v>
      </c>
      <c r="AF31" s="9" t="s">
        <v>334</v>
      </c>
      <c r="AG31" s="9" t="s">
        <v>334</v>
      </c>
      <c r="AH31" s="9" t="s">
        <v>334</v>
      </c>
      <c r="AI31" s="9" t="s">
        <v>334</v>
      </c>
      <c r="AJ31" s="9" t="s">
        <v>334</v>
      </c>
      <c r="AK31" s="9" t="s">
        <v>334</v>
      </c>
      <c r="AL31" s="9" t="s">
        <v>334</v>
      </c>
      <c r="AM31" s="9" t="s">
        <v>334</v>
      </c>
      <c r="AN31" s="9" t="s">
        <v>335</v>
      </c>
      <c r="AO31" s="9" t="s">
        <v>336</v>
      </c>
      <c r="AP31" s="9" t="s">
        <v>334</v>
      </c>
      <c r="AQ31" s="9" t="s">
        <v>334</v>
      </c>
      <c r="AR31" s="17" t="s">
        <v>336</v>
      </c>
      <c r="AS31" s="17" t="s">
        <v>336</v>
      </c>
      <c r="AT31" s="9" t="s">
        <v>337</v>
      </c>
      <c r="AU31" s="6">
        <v>46112</v>
      </c>
    </row>
    <row r="32" spans="1:47" ht="30" x14ac:dyDescent="0.25">
      <c r="A32" s="7">
        <v>2026</v>
      </c>
      <c r="B32" s="8">
        <v>46113</v>
      </c>
      <c r="C32" s="8">
        <v>46142</v>
      </c>
      <c r="D32" t="s">
        <v>113</v>
      </c>
      <c r="E32" s="9" t="s">
        <v>224</v>
      </c>
      <c r="F32" s="9" t="s">
        <v>225</v>
      </c>
      <c r="G32" s="9" t="s">
        <v>226</v>
      </c>
      <c r="H32" t="s">
        <v>115</v>
      </c>
      <c r="I32" s="10" t="s">
        <v>271</v>
      </c>
      <c r="J32" s="11">
        <v>25</v>
      </c>
      <c r="K32" s="9" t="s">
        <v>152</v>
      </c>
      <c r="L32" s="9" t="s">
        <v>117</v>
      </c>
      <c r="M32" s="9" t="s">
        <v>262</v>
      </c>
      <c r="N32" s="12" t="s">
        <v>276</v>
      </c>
      <c r="O32" t="s">
        <v>120</v>
      </c>
      <c r="P32" t="s">
        <v>152</v>
      </c>
      <c r="Q32" s="9" t="s">
        <v>323</v>
      </c>
      <c r="R32" s="9" t="s">
        <v>159</v>
      </c>
      <c r="S32" s="9" t="s">
        <v>290</v>
      </c>
      <c r="T32" s="14" t="s">
        <v>291</v>
      </c>
      <c r="U32" s="14" t="s">
        <v>291</v>
      </c>
      <c r="V32" t="s">
        <v>193</v>
      </c>
      <c r="W32" s="9" t="s">
        <v>329</v>
      </c>
      <c r="X32" s="9" t="s">
        <v>7</v>
      </c>
      <c r="Y32" s="9" t="s">
        <v>330</v>
      </c>
      <c r="Z32" s="9" t="s">
        <v>7</v>
      </c>
      <c r="AA32" s="9" t="s">
        <v>331</v>
      </c>
      <c r="AB32" s="9" t="s">
        <v>332</v>
      </c>
      <c r="AC32" s="9" t="s">
        <v>120</v>
      </c>
      <c r="AD32" s="9" t="s">
        <v>333</v>
      </c>
      <c r="AE32" s="9" t="s">
        <v>334</v>
      </c>
      <c r="AF32" s="9" t="s">
        <v>334</v>
      </c>
      <c r="AG32" s="9" t="s">
        <v>334</v>
      </c>
      <c r="AH32" s="9" t="s">
        <v>334</v>
      </c>
      <c r="AI32" s="9" t="s">
        <v>334</v>
      </c>
      <c r="AJ32" s="9" t="s">
        <v>334</v>
      </c>
      <c r="AK32" s="9" t="s">
        <v>334</v>
      </c>
      <c r="AL32" s="9" t="s">
        <v>334</v>
      </c>
      <c r="AM32" s="9" t="s">
        <v>334</v>
      </c>
      <c r="AN32" s="9" t="s">
        <v>335</v>
      </c>
      <c r="AO32" s="9" t="s">
        <v>336</v>
      </c>
      <c r="AP32" s="9" t="s">
        <v>334</v>
      </c>
      <c r="AQ32" s="9" t="s">
        <v>334</v>
      </c>
      <c r="AR32" s="17" t="s">
        <v>336</v>
      </c>
      <c r="AS32" s="17" t="s">
        <v>336</v>
      </c>
      <c r="AT32" s="9" t="s">
        <v>337</v>
      </c>
      <c r="AU32" s="20">
        <v>46142</v>
      </c>
    </row>
    <row r="33" spans="1:47" ht="38.25" x14ac:dyDescent="0.25">
      <c r="A33" s="7">
        <v>2026</v>
      </c>
      <c r="B33" s="8">
        <v>46113</v>
      </c>
      <c r="C33" s="8">
        <v>46142</v>
      </c>
      <c r="D33" t="s">
        <v>112</v>
      </c>
      <c r="E33" s="9" t="s">
        <v>258</v>
      </c>
      <c r="F33" s="9" t="s">
        <v>259</v>
      </c>
      <c r="G33" s="9" t="s">
        <v>260</v>
      </c>
      <c r="H33" t="s">
        <v>115</v>
      </c>
      <c r="I33" s="10" t="s">
        <v>275</v>
      </c>
      <c r="J33" s="11">
        <v>26</v>
      </c>
      <c r="K33" s="9" t="s">
        <v>152</v>
      </c>
      <c r="L33" s="9" t="s">
        <v>117</v>
      </c>
      <c r="M33" s="9" t="s">
        <v>262</v>
      </c>
      <c r="N33" s="12" t="s">
        <v>288</v>
      </c>
      <c r="O33" t="s">
        <v>120</v>
      </c>
      <c r="P33" t="s">
        <v>152</v>
      </c>
      <c r="Q33" s="9" t="s">
        <v>328</v>
      </c>
      <c r="R33" s="9" t="s">
        <v>159</v>
      </c>
      <c r="S33" s="9" t="s">
        <v>324</v>
      </c>
      <c r="T33" s="9" t="s">
        <v>325</v>
      </c>
      <c r="U33" s="9" t="s">
        <v>325</v>
      </c>
      <c r="V33" t="s">
        <v>184</v>
      </c>
      <c r="W33" s="9" t="s">
        <v>356</v>
      </c>
      <c r="X33" s="14">
        <v>1</v>
      </c>
      <c r="Y33" s="9" t="s">
        <v>330</v>
      </c>
      <c r="Z33" s="14">
        <v>1</v>
      </c>
      <c r="AA33" s="9" t="s">
        <v>331</v>
      </c>
      <c r="AB33" s="14">
        <v>12</v>
      </c>
      <c r="AC33" s="9" t="s">
        <v>120</v>
      </c>
      <c r="AD33" s="14">
        <v>39460</v>
      </c>
      <c r="AE33" s="9" t="s">
        <v>334</v>
      </c>
      <c r="AF33" s="9" t="s">
        <v>334</v>
      </c>
      <c r="AG33" s="9" t="s">
        <v>334</v>
      </c>
      <c r="AH33" s="9" t="s">
        <v>334</v>
      </c>
      <c r="AI33" s="9" t="s">
        <v>334</v>
      </c>
      <c r="AJ33" s="9" t="s">
        <v>334</v>
      </c>
      <c r="AK33" s="9" t="s">
        <v>334</v>
      </c>
      <c r="AL33" s="9" t="s">
        <v>334</v>
      </c>
      <c r="AM33" s="9" t="s">
        <v>334</v>
      </c>
      <c r="AN33" s="9" t="s">
        <v>335</v>
      </c>
      <c r="AO33" s="9" t="s">
        <v>336</v>
      </c>
      <c r="AP33" s="9" t="s">
        <v>334</v>
      </c>
      <c r="AQ33" s="9" t="s">
        <v>334</v>
      </c>
      <c r="AR33" s="17" t="s">
        <v>336</v>
      </c>
      <c r="AS33" s="17" t="s">
        <v>336</v>
      </c>
      <c r="AT33" s="9" t="s">
        <v>337</v>
      </c>
      <c r="AU33" s="20">
        <v>46142</v>
      </c>
    </row>
    <row r="34" spans="1:47" ht="30" x14ac:dyDescent="0.25">
      <c r="A34" s="7">
        <v>2026</v>
      </c>
      <c r="B34" s="8">
        <v>46113</v>
      </c>
      <c r="C34" s="8">
        <v>46142</v>
      </c>
      <c r="D34" t="s">
        <v>113</v>
      </c>
      <c r="E34" s="9" t="s">
        <v>227</v>
      </c>
      <c r="F34" s="9" t="s">
        <v>228</v>
      </c>
      <c r="G34" s="9" t="s">
        <v>229</v>
      </c>
      <c r="H34" t="s">
        <v>114</v>
      </c>
      <c r="I34" s="10" t="s">
        <v>263</v>
      </c>
      <c r="J34" s="11">
        <v>27</v>
      </c>
      <c r="K34" s="9" t="s">
        <v>152</v>
      </c>
      <c r="L34" s="9" t="s">
        <v>117</v>
      </c>
      <c r="M34" s="9" t="s">
        <v>262</v>
      </c>
      <c r="N34" s="13" t="s">
        <v>277</v>
      </c>
      <c r="O34" t="s">
        <v>149</v>
      </c>
      <c r="P34" t="s">
        <v>152</v>
      </c>
      <c r="Q34" s="9" t="s">
        <v>314</v>
      </c>
      <c r="R34" s="9" t="s">
        <v>153</v>
      </c>
      <c r="S34" s="9" t="s">
        <v>293</v>
      </c>
      <c r="T34" s="9" t="s">
        <v>294</v>
      </c>
      <c r="U34" s="9" t="s">
        <v>295</v>
      </c>
      <c r="V34" t="s">
        <v>184</v>
      </c>
      <c r="W34" s="9" t="s">
        <v>338</v>
      </c>
      <c r="X34" s="18">
        <v>91</v>
      </c>
      <c r="Y34" s="9" t="s">
        <v>262</v>
      </c>
      <c r="Z34" s="19">
        <v>91</v>
      </c>
      <c r="AA34" s="9" t="s">
        <v>355</v>
      </c>
      <c r="AB34" s="19">
        <v>15</v>
      </c>
      <c r="AC34" s="9" t="s">
        <v>119</v>
      </c>
      <c r="AD34" s="19">
        <v>54770</v>
      </c>
      <c r="AE34" s="9" t="s">
        <v>334</v>
      </c>
      <c r="AF34" s="9" t="s">
        <v>334</v>
      </c>
      <c r="AG34" s="9" t="s">
        <v>334</v>
      </c>
      <c r="AH34" s="9" t="s">
        <v>334</v>
      </c>
      <c r="AI34" s="9" t="s">
        <v>334</v>
      </c>
      <c r="AJ34" s="9" t="s">
        <v>334</v>
      </c>
      <c r="AK34" s="9" t="s">
        <v>334</v>
      </c>
      <c r="AL34" s="9" t="s">
        <v>334</v>
      </c>
      <c r="AM34" s="9" t="s">
        <v>334</v>
      </c>
      <c r="AN34" s="9" t="s">
        <v>335</v>
      </c>
      <c r="AO34" s="9" t="s">
        <v>336</v>
      </c>
      <c r="AP34" s="9" t="s">
        <v>334</v>
      </c>
      <c r="AQ34" s="9" t="s">
        <v>334</v>
      </c>
      <c r="AR34" s="17" t="s">
        <v>336</v>
      </c>
      <c r="AS34" s="17" t="s">
        <v>336</v>
      </c>
      <c r="AT34" s="9" t="s">
        <v>337</v>
      </c>
      <c r="AU34" s="20">
        <v>46142</v>
      </c>
    </row>
    <row r="35" spans="1:47" ht="51" x14ac:dyDescent="0.25">
      <c r="A35" s="7">
        <v>2026</v>
      </c>
      <c r="B35" s="8">
        <v>46113</v>
      </c>
      <c r="C35" s="8">
        <v>46142</v>
      </c>
      <c r="D35" t="s">
        <v>113</v>
      </c>
      <c r="E35" s="9" t="s">
        <v>230</v>
      </c>
      <c r="F35" s="9" t="s">
        <v>231</v>
      </c>
      <c r="G35" s="9" t="s">
        <v>232</v>
      </c>
      <c r="H35" t="s">
        <v>114</v>
      </c>
      <c r="I35" s="10" t="s">
        <v>264</v>
      </c>
      <c r="J35" s="11">
        <v>28</v>
      </c>
      <c r="K35" s="9" t="s">
        <v>152</v>
      </c>
      <c r="L35" s="9" t="s">
        <v>117</v>
      </c>
      <c r="M35" s="9" t="s">
        <v>262</v>
      </c>
      <c r="N35" s="12" t="s">
        <v>278</v>
      </c>
      <c r="O35" t="s">
        <v>120</v>
      </c>
      <c r="P35" t="s">
        <v>152</v>
      </c>
      <c r="Q35" s="9" t="s">
        <v>326</v>
      </c>
      <c r="R35" s="9" t="s">
        <v>178</v>
      </c>
      <c r="S35" s="9" t="s">
        <v>297</v>
      </c>
      <c r="T35" s="14">
        <v>158</v>
      </c>
      <c r="U35" s="14">
        <v>158</v>
      </c>
      <c r="V35" t="s">
        <v>193</v>
      </c>
      <c r="W35" s="9" t="s">
        <v>297</v>
      </c>
      <c r="X35" s="14">
        <v>1</v>
      </c>
      <c r="Y35" s="9" t="s">
        <v>330</v>
      </c>
      <c r="Z35" s="14">
        <v>1</v>
      </c>
      <c r="AA35" s="9" t="s">
        <v>331</v>
      </c>
      <c r="AB35" s="14">
        <v>12</v>
      </c>
      <c r="AC35" s="9" t="s">
        <v>120</v>
      </c>
      <c r="AD35" s="14">
        <v>39690</v>
      </c>
      <c r="AE35" s="9" t="s">
        <v>334</v>
      </c>
      <c r="AF35" s="9" t="s">
        <v>334</v>
      </c>
      <c r="AG35" s="9" t="s">
        <v>334</v>
      </c>
      <c r="AH35" s="9" t="s">
        <v>334</v>
      </c>
      <c r="AI35" s="9" t="s">
        <v>334</v>
      </c>
      <c r="AJ35" s="9" t="s">
        <v>334</v>
      </c>
      <c r="AK35" s="9" t="s">
        <v>334</v>
      </c>
      <c r="AL35" s="9" t="s">
        <v>334</v>
      </c>
      <c r="AM35" s="9" t="s">
        <v>334</v>
      </c>
      <c r="AN35" s="9" t="s">
        <v>335</v>
      </c>
      <c r="AO35" s="9" t="s">
        <v>336</v>
      </c>
      <c r="AP35" s="9" t="s">
        <v>334</v>
      </c>
      <c r="AQ35" s="9" t="s">
        <v>334</v>
      </c>
      <c r="AR35" s="17" t="s">
        <v>336</v>
      </c>
      <c r="AS35" s="17" t="s">
        <v>336</v>
      </c>
      <c r="AT35" s="9" t="s">
        <v>337</v>
      </c>
      <c r="AU35" s="20">
        <v>46142</v>
      </c>
    </row>
    <row r="36" spans="1:47" ht="38.25" x14ac:dyDescent="0.25">
      <c r="A36" s="7">
        <v>2026</v>
      </c>
      <c r="B36" s="8">
        <v>46113</v>
      </c>
      <c r="C36" s="8">
        <v>46142</v>
      </c>
      <c r="D36" t="s">
        <v>113</v>
      </c>
      <c r="E36" s="9" t="s">
        <v>236</v>
      </c>
      <c r="F36" s="9" t="s">
        <v>237</v>
      </c>
      <c r="G36" s="9" t="s">
        <v>238</v>
      </c>
      <c r="H36" t="s">
        <v>114</v>
      </c>
      <c r="I36" s="10" t="s">
        <v>266</v>
      </c>
      <c r="J36" s="11">
        <v>29</v>
      </c>
      <c r="K36" s="9" t="s">
        <v>152</v>
      </c>
      <c r="L36" s="9" t="s">
        <v>117</v>
      </c>
      <c r="M36" s="9" t="s">
        <v>262</v>
      </c>
      <c r="N36" s="13" t="s">
        <v>280</v>
      </c>
      <c r="O36" t="s">
        <v>120</v>
      </c>
      <c r="P36" t="s">
        <v>152</v>
      </c>
      <c r="Q36" s="9" t="s">
        <v>302</v>
      </c>
      <c r="R36" s="9" t="s">
        <v>178</v>
      </c>
      <c r="S36" s="9" t="s">
        <v>303</v>
      </c>
      <c r="T36" s="9" t="s">
        <v>322</v>
      </c>
      <c r="U36" s="9" t="s">
        <v>322</v>
      </c>
      <c r="V36" t="s">
        <v>184</v>
      </c>
      <c r="W36" s="9" t="s">
        <v>347</v>
      </c>
      <c r="X36" s="14">
        <v>1</v>
      </c>
      <c r="Y36" s="9" t="s">
        <v>330</v>
      </c>
      <c r="Z36" s="14">
        <v>1</v>
      </c>
      <c r="AA36" s="9" t="s">
        <v>331</v>
      </c>
      <c r="AB36" s="14">
        <v>12</v>
      </c>
      <c r="AC36" s="9" t="s">
        <v>120</v>
      </c>
      <c r="AD36" s="14">
        <v>39559</v>
      </c>
      <c r="AE36" s="9" t="s">
        <v>334</v>
      </c>
      <c r="AF36" s="9" t="s">
        <v>334</v>
      </c>
      <c r="AG36" s="9" t="s">
        <v>334</v>
      </c>
      <c r="AH36" s="9" t="s">
        <v>334</v>
      </c>
      <c r="AI36" s="9" t="s">
        <v>334</v>
      </c>
      <c r="AJ36" s="9" t="s">
        <v>334</v>
      </c>
      <c r="AK36" s="9" t="s">
        <v>334</v>
      </c>
      <c r="AL36" s="9" t="s">
        <v>334</v>
      </c>
      <c r="AM36" s="9" t="s">
        <v>334</v>
      </c>
      <c r="AN36" s="9" t="s">
        <v>335</v>
      </c>
      <c r="AO36" s="9" t="s">
        <v>336</v>
      </c>
      <c r="AP36" s="9" t="s">
        <v>334</v>
      </c>
      <c r="AQ36" s="9" t="s">
        <v>334</v>
      </c>
      <c r="AR36" s="17" t="s">
        <v>336</v>
      </c>
      <c r="AS36" s="17" t="s">
        <v>336</v>
      </c>
      <c r="AT36" s="9" t="s">
        <v>337</v>
      </c>
      <c r="AU36" s="20">
        <v>46142</v>
      </c>
    </row>
    <row r="37" spans="1:47" ht="38.25" x14ac:dyDescent="0.25">
      <c r="A37" s="7">
        <v>2026</v>
      </c>
      <c r="B37" s="8">
        <v>46113</v>
      </c>
      <c r="C37" s="8">
        <v>46142</v>
      </c>
      <c r="D37" t="s">
        <v>113</v>
      </c>
      <c r="E37" s="9" t="s">
        <v>239</v>
      </c>
      <c r="F37" s="9" t="s">
        <v>240</v>
      </c>
      <c r="G37" s="9" t="s">
        <v>241</v>
      </c>
      <c r="H37" t="s">
        <v>115</v>
      </c>
      <c r="I37" s="10" t="s">
        <v>267</v>
      </c>
      <c r="J37" s="11">
        <v>30</v>
      </c>
      <c r="K37" s="9" t="s">
        <v>152</v>
      </c>
      <c r="L37" s="9" t="s">
        <v>117</v>
      </c>
      <c r="M37" s="9" t="s">
        <v>262</v>
      </c>
      <c r="N37" s="12" t="s">
        <v>281</v>
      </c>
      <c r="O37" t="s">
        <v>120</v>
      </c>
      <c r="P37" t="s">
        <v>152</v>
      </c>
      <c r="Q37" s="9" t="s">
        <v>305</v>
      </c>
      <c r="R37" s="9" t="s">
        <v>178</v>
      </c>
      <c r="S37" s="9" t="s">
        <v>306</v>
      </c>
      <c r="T37" s="14">
        <v>368</v>
      </c>
      <c r="U37" s="14">
        <v>368</v>
      </c>
      <c r="V37" t="s">
        <v>184</v>
      </c>
      <c r="W37" s="9" t="s">
        <v>347</v>
      </c>
      <c r="X37" s="14">
        <v>1</v>
      </c>
      <c r="Y37" s="14" t="s">
        <v>330</v>
      </c>
      <c r="Z37" s="14">
        <v>1</v>
      </c>
      <c r="AA37" s="9" t="s">
        <v>331</v>
      </c>
      <c r="AB37" s="14">
        <v>12</v>
      </c>
      <c r="AC37" s="9" t="s">
        <v>120</v>
      </c>
      <c r="AD37" s="14">
        <v>39300</v>
      </c>
      <c r="AE37" s="9" t="s">
        <v>334</v>
      </c>
      <c r="AF37" s="9" t="s">
        <v>334</v>
      </c>
      <c r="AG37" s="9" t="s">
        <v>334</v>
      </c>
      <c r="AH37" s="9" t="s">
        <v>334</v>
      </c>
      <c r="AI37" s="9" t="s">
        <v>334</v>
      </c>
      <c r="AJ37" s="9" t="s">
        <v>334</v>
      </c>
      <c r="AK37" s="9" t="s">
        <v>334</v>
      </c>
      <c r="AL37" s="9" t="s">
        <v>334</v>
      </c>
      <c r="AM37" s="9" t="s">
        <v>334</v>
      </c>
      <c r="AN37" s="9" t="s">
        <v>335</v>
      </c>
      <c r="AO37" s="9" t="s">
        <v>336</v>
      </c>
      <c r="AP37" s="9" t="s">
        <v>334</v>
      </c>
      <c r="AQ37" s="9" t="s">
        <v>334</v>
      </c>
      <c r="AR37" s="17" t="s">
        <v>336</v>
      </c>
      <c r="AS37" s="17" t="s">
        <v>336</v>
      </c>
      <c r="AT37" s="9" t="s">
        <v>337</v>
      </c>
      <c r="AU37" s="20">
        <v>46142</v>
      </c>
    </row>
    <row r="38" spans="1:47" ht="30" x14ac:dyDescent="0.25">
      <c r="A38" s="7">
        <v>2026</v>
      </c>
      <c r="B38" s="8">
        <v>46113</v>
      </c>
      <c r="C38" s="8">
        <v>46142</v>
      </c>
      <c r="D38" t="s">
        <v>112</v>
      </c>
      <c r="E38" s="9" t="s">
        <v>245</v>
      </c>
      <c r="F38" s="9" t="s">
        <v>246</v>
      </c>
      <c r="G38" s="9" t="s">
        <v>247</v>
      </c>
      <c r="H38" t="s">
        <v>114</v>
      </c>
      <c r="I38" s="10" t="s">
        <v>269</v>
      </c>
      <c r="J38" s="11">
        <v>31</v>
      </c>
      <c r="K38" s="9" t="s">
        <v>152</v>
      </c>
      <c r="L38" s="9" t="s">
        <v>117</v>
      </c>
      <c r="M38" s="9" t="s">
        <v>262</v>
      </c>
      <c r="N38" s="12" t="s">
        <v>283</v>
      </c>
      <c r="O38" t="s">
        <v>120</v>
      </c>
      <c r="P38" t="s">
        <v>152</v>
      </c>
      <c r="Q38" s="9" t="s">
        <v>309</v>
      </c>
      <c r="R38" s="9" t="s">
        <v>178</v>
      </c>
      <c r="S38" s="9" t="s">
        <v>308</v>
      </c>
      <c r="T38" s="9" t="s">
        <v>310</v>
      </c>
      <c r="U38" s="9" t="s">
        <v>310</v>
      </c>
      <c r="V38" t="s">
        <v>184</v>
      </c>
      <c r="W38" s="9" t="s">
        <v>349</v>
      </c>
      <c r="X38" s="9" t="s">
        <v>7</v>
      </c>
      <c r="Y38" s="9" t="s">
        <v>330</v>
      </c>
      <c r="Z38" s="9" t="s">
        <v>7</v>
      </c>
      <c r="AA38" s="9" t="s">
        <v>331</v>
      </c>
      <c r="AB38" s="9" t="s">
        <v>332</v>
      </c>
      <c r="AC38" s="9" t="s">
        <v>120</v>
      </c>
      <c r="AD38" s="14">
        <v>39540</v>
      </c>
      <c r="AE38" s="9" t="s">
        <v>334</v>
      </c>
      <c r="AF38" s="9" t="s">
        <v>334</v>
      </c>
      <c r="AG38" s="9" t="s">
        <v>334</v>
      </c>
      <c r="AH38" s="9" t="s">
        <v>334</v>
      </c>
      <c r="AI38" s="9" t="s">
        <v>334</v>
      </c>
      <c r="AJ38" s="9" t="s">
        <v>334</v>
      </c>
      <c r="AK38" s="9" t="s">
        <v>334</v>
      </c>
      <c r="AL38" s="9" t="s">
        <v>334</v>
      </c>
      <c r="AM38" s="9" t="s">
        <v>334</v>
      </c>
      <c r="AN38" s="9" t="s">
        <v>335</v>
      </c>
      <c r="AO38" s="9" t="s">
        <v>336</v>
      </c>
      <c r="AP38" s="9" t="s">
        <v>334</v>
      </c>
      <c r="AQ38" s="9" t="s">
        <v>334</v>
      </c>
      <c r="AR38" s="17" t="s">
        <v>336</v>
      </c>
      <c r="AS38" s="17" t="s">
        <v>336</v>
      </c>
      <c r="AT38" s="9" t="s">
        <v>337</v>
      </c>
      <c r="AU38" s="20">
        <v>46142</v>
      </c>
    </row>
    <row r="39" spans="1:47" ht="38.25" x14ac:dyDescent="0.25">
      <c r="A39" s="7">
        <v>2026</v>
      </c>
      <c r="B39" s="8">
        <v>46113</v>
      </c>
      <c r="C39" s="8">
        <v>46142</v>
      </c>
      <c r="D39" t="s">
        <v>113</v>
      </c>
      <c r="E39" s="9" t="s">
        <v>233</v>
      </c>
      <c r="F39" s="9" t="s">
        <v>234</v>
      </c>
      <c r="G39" s="9" t="s">
        <v>235</v>
      </c>
      <c r="H39" t="s">
        <v>115</v>
      </c>
      <c r="I39" s="10" t="s">
        <v>265</v>
      </c>
      <c r="J39" s="11">
        <v>32</v>
      </c>
      <c r="K39" s="9" t="s">
        <v>152</v>
      </c>
      <c r="L39" s="9" t="s">
        <v>117</v>
      </c>
      <c r="M39" s="9" t="s">
        <v>262</v>
      </c>
      <c r="N39" s="12" t="s">
        <v>279</v>
      </c>
      <c r="O39" t="s">
        <v>120</v>
      </c>
      <c r="P39" t="s">
        <v>152</v>
      </c>
      <c r="Q39" s="9" t="s">
        <v>299</v>
      </c>
      <c r="R39" s="9" t="s">
        <v>159</v>
      </c>
      <c r="S39" s="9" t="s">
        <v>300</v>
      </c>
      <c r="T39" s="14">
        <v>18</v>
      </c>
      <c r="U39" s="14">
        <v>18</v>
      </c>
      <c r="V39" t="s">
        <v>184</v>
      </c>
      <c r="W39" s="9" t="s">
        <v>345</v>
      </c>
      <c r="X39" s="14">
        <v>1</v>
      </c>
      <c r="Y39" s="9" t="s">
        <v>330</v>
      </c>
      <c r="Z39" s="14">
        <v>1</v>
      </c>
      <c r="AA39" s="9" t="s">
        <v>331</v>
      </c>
      <c r="AB39" s="14">
        <v>12</v>
      </c>
      <c r="AC39" s="9" t="s">
        <v>120</v>
      </c>
      <c r="AD39" s="14">
        <v>39470</v>
      </c>
      <c r="AE39" s="9" t="s">
        <v>334</v>
      </c>
      <c r="AF39" s="9" t="s">
        <v>334</v>
      </c>
      <c r="AG39" s="9" t="s">
        <v>334</v>
      </c>
      <c r="AH39" s="9" t="s">
        <v>334</v>
      </c>
      <c r="AI39" s="9" t="s">
        <v>334</v>
      </c>
      <c r="AJ39" s="9" t="s">
        <v>334</v>
      </c>
      <c r="AK39" s="9" t="s">
        <v>334</v>
      </c>
      <c r="AL39" s="9" t="s">
        <v>334</v>
      </c>
      <c r="AM39" s="9" t="s">
        <v>334</v>
      </c>
      <c r="AN39" s="9" t="s">
        <v>335</v>
      </c>
      <c r="AO39" s="9" t="s">
        <v>336</v>
      </c>
      <c r="AP39" s="9" t="s">
        <v>334</v>
      </c>
      <c r="AQ39" s="9" t="s">
        <v>334</v>
      </c>
      <c r="AR39" s="17" t="s">
        <v>336</v>
      </c>
      <c r="AS39" s="17" t="s">
        <v>336</v>
      </c>
      <c r="AT39" s="9" t="s">
        <v>337</v>
      </c>
      <c r="AU39" s="20">
        <v>46142</v>
      </c>
    </row>
    <row r="40" spans="1:47" ht="30" x14ac:dyDescent="0.25">
      <c r="A40" s="7">
        <v>2026</v>
      </c>
      <c r="B40" s="8">
        <v>46143</v>
      </c>
      <c r="C40" s="8">
        <v>46173</v>
      </c>
      <c r="D40" t="s">
        <v>113</v>
      </c>
      <c r="E40" s="9" t="s">
        <v>227</v>
      </c>
      <c r="F40" s="9" t="s">
        <v>228</v>
      </c>
      <c r="G40" s="9" t="s">
        <v>229</v>
      </c>
      <c r="H40" t="s">
        <v>114</v>
      </c>
      <c r="I40" s="10" t="s">
        <v>263</v>
      </c>
      <c r="J40" s="11">
        <v>33</v>
      </c>
      <c r="K40" s="9" t="s">
        <v>152</v>
      </c>
      <c r="L40" s="9" t="s">
        <v>117</v>
      </c>
      <c r="M40" s="9" t="s">
        <v>262</v>
      </c>
      <c r="N40" s="13" t="s">
        <v>277</v>
      </c>
      <c r="O40" t="s">
        <v>120</v>
      </c>
      <c r="P40" t="s">
        <v>152</v>
      </c>
      <c r="Q40" s="9" t="s">
        <v>314</v>
      </c>
      <c r="R40" s="9" t="s">
        <v>153</v>
      </c>
      <c r="S40" s="9" t="s">
        <v>293</v>
      </c>
      <c r="T40" s="9" t="s">
        <v>294</v>
      </c>
      <c r="U40" s="9" t="s">
        <v>295</v>
      </c>
      <c r="V40" t="s">
        <v>184</v>
      </c>
      <c r="W40" s="9" t="s">
        <v>338</v>
      </c>
      <c r="X40" s="18">
        <v>91</v>
      </c>
      <c r="Y40" s="9" t="s">
        <v>262</v>
      </c>
      <c r="Z40" s="18">
        <v>91</v>
      </c>
      <c r="AA40" s="9" t="s">
        <v>355</v>
      </c>
      <c r="AB40" s="18">
        <v>15</v>
      </c>
      <c r="AC40" s="9" t="s">
        <v>119</v>
      </c>
      <c r="AD40" s="19">
        <v>54770</v>
      </c>
      <c r="AE40" s="9" t="s">
        <v>334</v>
      </c>
      <c r="AF40" s="9" t="s">
        <v>334</v>
      </c>
      <c r="AG40" s="9" t="s">
        <v>334</v>
      </c>
      <c r="AH40" s="9" t="s">
        <v>334</v>
      </c>
      <c r="AI40" s="9" t="s">
        <v>334</v>
      </c>
      <c r="AJ40" s="9" t="s">
        <v>334</v>
      </c>
      <c r="AK40" s="9" t="s">
        <v>334</v>
      </c>
      <c r="AL40" s="9" t="s">
        <v>334</v>
      </c>
      <c r="AM40" s="9" t="s">
        <v>334</v>
      </c>
      <c r="AN40" s="9" t="s">
        <v>335</v>
      </c>
      <c r="AO40" s="9" t="s">
        <v>336</v>
      </c>
      <c r="AP40" s="9" t="s">
        <v>334</v>
      </c>
      <c r="AQ40" s="9" t="s">
        <v>334</v>
      </c>
      <c r="AR40" s="17" t="s">
        <v>336</v>
      </c>
      <c r="AS40" s="17" t="s">
        <v>336</v>
      </c>
      <c r="AT40" s="9" t="s">
        <v>337</v>
      </c>
      <c r="AU40" s="20">
        <v>46173</v>
      </c>
    </row>
    <row r="41" spans="1:47" ht="38.25" x14ac:dyDescent="0.25">
      <c r="A41" s="7">
        <v>2026</v>
      </c>
      <c r="B41" s="8">
        <v>46143</v>
      </c>
      <c r="C41" s="8">
        <v>46173</v>
      </c>
      <c r="D41" t="s">
        <v>113</v>
      </c>
      <c r="E41" s="9" t="s">
        <v>236</v>
      </c>
      <c r="F41" s="9" t="s">
        <v>237</v>
      </c>
      <c r="G41" s="9" t="s">
        <v>238</v>
      </c>
      <c r="H41" t="s">
        <v>114</v>
      </c>
      <c r="I41" s="10" t="s">
        <v>266</v>
      </c>
      <c r="J41" s="11">
        <v>34</v>
      </c>
      <c r="K41" s="9" t="s">
        <v>152</v>
      </c>
      <c r="L41" s="9" t="s">
        <v>117</v>
      </c>
      <c r="M41" s="9" t="s">
        <v>262</v>
      </c>
      <c r="N41" s="13" t="s">
        <v>280</v>
      </c>
      <c r="O41" t="s">
        <v>120</v>
      </c>
      <c r="P41" t="s">
        <v>152</v>
      </c>
      <c r="Q41" s="9" t="s">
        <v>302</v>
      </c>
      <c r="R41" s="9" t="s">
        <v>178</v>
      </c>
      <c r="S41" s="9" t="s">
        <v>303</v>
      </c>
      <c r="T41" s="9" t="s">
        <v>322</v>
      </c>
      <c r="U41" s="9" t="s">
        <v>322</v>
      </c>
      <c r="V41" t="s">
        <v>184</v>
      </c>
      <c r="W41" s="9" t="s">
        <v>347</v>
      </c>
      <c r="X41" s="14">
        <v>1</v>
      </c>
      <c r="Y41" s="9" t="s">
        <v>330</v>
      </c>
      <c r="Z41" s="14">
        <v>1</v>
      </c>
      <c r="AA41" s="9" t="s">
        <v>331</v>
      </c>
      <c r="AB41" s="14">
        <v>12</v>
      </c>
      <c r="AC41" s="9" t="s">
        <v>120</v>
      </c>
      <c r="AD41" s="14">
        <v>39559</v>
      </c>
      <c r="AE41" s="9" t="s">
        <v>334</v>
      </c>
      <c r="AF41" s="9" t="s">
        <v>334</v>
      </c>
      <c r="AG41" s="9" t="s">
        <v>334</v>
      </c>
      <c r="AH41" s="9" t="s">
        <v>334</v>
      </c>
      <c r="AI41" s="9" t="s">
        <v>334</v>
      </c>
      <c r="AJ41" s="9" t="s">
        <v>334</v>
      </c>
      <c r="AK41" s="9" t="s">
        <v>334</v>
      </c>
      <c r="AL41" s="9" t="s">
        <v>334</v>
      </c>
      <c r="AM41" s="9" t="s">
        <v>334</v>
      </c>
      <c r="AN41" s="9" t="s">
        <v>335</v>
      </c>
      <c r="AO41" s="9" t="s">
        <v>336</v>
      </c>
      <c r="AP41" s="9" t="s">
        <v>334</v>
      </c>
      <c r="AQ41" s="9" t="s">
        <v>334</v>
      </c>
      <c r="AR41" s="17" t="s">
        <v>336</v>
      </c>
      <c r="AS41" s="17" t="s">
        <v>336</v>
      </c>
      <c r="AT41" s="9" t="s">
        <v>337</v>
      </c>
      <c r="AU41" s="20">
        <v>46173</v>
      </c>
    </row>
    <row r="42" spans="1:47" ht="38.25" x14ac:dyDescent="0.25">
      <c r="A42" s="7">
        <v>2026</v>
      </c>
      <c r="B42" s="8">
        <v>46143</v>
      </c>
      <c r="C42" s="8">
        <v>46173</v>
      </c>
      <c r="D42" t="s">
        <v>113</v>
      </c>
      <c r="E42" s="9" t="s">
        <v>233</v>
      </c>
      <c r="F42" s="9" t="s">
        <v>234</v>
      </c>
      <c r="G42" s="9" t="s">
        <v>235</v>
      </c>
      <c r="H42" t="s">
        <v>115</v>
      </c>
      <c r="I42" s="10" t="s">
        <v>265</v>
      </c>
      <c r="J42" s="11">
        <v>35</v>
      </c>
      <c r="K42" s="9" t="s">
        <v>152</v>
      </c>
      <c r="L42" s="9" t="s">
        <v>117</v>
      </c>
      <c r="M42" s="9" t="s">
        <v>262</v>
      </c>
      <c r="N42" s="12" t="s">
        <v>279</v>
      </c>
      <c r="O42" t="s">
        <v>120</v>
      </c>
      <c r="P42" t="s">
        <v>152</v>
      </c>
      <c r="Q42" s="9" t="s">
        <v>299</v>
      </c>
      <c r="R42" s="9" t="s">
        <v>159</v>
      </c>
      <c r="S42" s="9" t="s">
        <v>300</v>
      </c>
      <c r="T42" s="14">
        <v>18</v>
      </c>
      <c r="U42" s="14">
        <v>18</v>
      </c>
      <c r="V42" t="s">
        <v>184</v>
      </c>
      <c r="W42" s="9" t="s">
        <v>345</v>
      </c>
      <c r="X42" s="14">
        <v>1</v>
      </c>
      <c r="Y42" s="9" t="s">
        <v>330</v>
      </c>
      <c r="Z42" s="14">
        <v>1</v>
      </c>
      <c r="AA42" s="9" t="s">
        <v>331</v>
      </c>
      <c r="AB42" s="14">
        <v>12</v>
      </c>
      <c r="AC42" s="9" t="s">
        <v>120</v>
      </c>
      <c r="AD42" s="14">
        <v>39470</v>
      </c>
      <c r="AE42" s="9" t="s">
        <v>334</v>
      </c>
      <c r="AF42" s="9" t="s">
        <v>334</v>
      </c>
      <c r="AG42" s="9" t="s">
        <v>334</v>
      </c>
      <c r="AH42" s="9" t="s">
        <v>334</v>
      </c>
      <c r="AI42" s="9" t="s">
        <v>334</v>
      </c>
      <c r="AJ42" s="9" t="s">
        <v>334</v>
      </c>
      <c r="AK42" s="9" t="s">
        <v>334</v>
      </c>
      <c r="AL42" s="9" t="s">
        <v>334</v>
      </c>
      <c r="AM42" s="9" t="s">
        <v>334</v>
      </c>
      <c r="AN42" s="9" t="s">
        <v>335</v>
      </c>
      <c r="AO42" s="9" t="s">
        <v>336</v>
      </c>
      <c r="AP42" s="9" t="s">
        <v>334</v>
      </c>
      <c r="AQ42" s="9" t="s">
        <v>334</v>
      </c>
      <c r="AR42" s="17" t="s">
        <v>336</v>
      </c>
      <c r="AS42" s="17" t="s">
        <v>336</v>
      </c>
      <c r="AT42" s="9" t="s">
        <v>337</v>
      </c>
      <c r="AU42" s="20">
        <v>46173</v>
      </c>
    </row>
    <row r="43" spans="1:47" ht="51" x14ac:dyDescent="0.25">
      <c r="A43" s="7">
        <v>2026</v>
      </c>
      <c r="B43" s="8">
        <v>46143</v>
      </c>
      <c r="C43" s="8">
        <v>46173</v>
      </c>
      <c r="D43" t="s">
        <v>113</v>
      </c>
      <c r="E43" s="9" t="s">
        <v>230</v>
      </c>
      <c r="F43" s="9" t="s">
        <v>231</v>
      </c>
      <c r="G43" s="9" t="s">
        <v>232</v>
      </c>
      <c r="H43" t="s">
        <v>114</v>
      </c>
      <c r="I43" s="10" t="s">
        <v>264</v>
      </c>
      <c r="J43" s="11">
        <v>36</v>
      </c>
      <c r="K43" s="9" t="s">
        <v>152</v>
      </c>
      <c r="L43" s="9" t="s">
        <v>117</v>
      </c>
      <c r="M43" s="9" t="s">
        <v>262</v>
      </c>
      <c r="N43" s="12" t="s">
        <v>278</v>
      </c>
      <c r="O43" t="s">
        <v>120</v>
      </c>
      <c r="P43" t="s">
        <v>152</v>
      </c>
      <c r="Q43" s="9" t="s">
        <v>326</v>
      </c>
      <c r="R43" s="9" t="s">
        <v>178</v>
      </c>
      <c r="S43" s="9" t="s">
        <v>297</v>
      </c>
      <c r="T43" s="14">
        <v>158</v>
      </c>
      <c r="U43" s="14">
        <v>158</v>
      </c>
      <c r="V43" t="s">
        <v>193</v>
      </c>
      <c r="W43" s="9" t="s">
        <v>297</v>
      </c>
      <c r="X43" s="14">
        <v>1</v>
      </c>
      <c r="Y43" s="9" t="s">
        <v>330</v>
      </c>
      <c r="Z43" s="14">
        <v>1</v>
      </c>
      <c r="AA43" s="9" t="s">
        <v>331</v>
      </c>
      <c r="AB43" s="14">
        <v>12</v>
      </c>
      <c r="AC43" s="9" t="s">
        <v>120</v>
      </c>
      <c r="AD43" s="14">
        <v>39690</v>
      </c>
      <c r="AE43" s="9" t="s">
        <v>334</v>
      </c>
      <c r="AF43" s="9" t="s">
        <v>334</v>
      </c>
      <c r="AG43" s="9" t="s">
        <v>334</v>
      </c>
      <c r="AH43" s="9" t="s">
        <v>334</v>
      </c>
      <c r="AI43" s="9" t="s">
        <v>334</v>
      </c>
      <c r="AJ43" s="9" t="s">
        <v>334</v>
      </c>
      <c r="AK43" s="9" t="s">
        <v>334</v>
      </c>
      <c r="AL43" s="9" t="s">
        <v>334</v>
      </c>
      <c r="AM43" s="9" t="s">
        <v>334</v>
      </c>
      <c r="AN43" s="9" t="s">
        <v>335</v>
      </c>
      <c r="AO43" s="9" t="s">
        <v>336</v>
      </c>
      <c r="AP43" s="9" t="s">
        <v>334</v>
      </c>
      <c r="AQ43" s="9" t="s">
        <v>334</v>
      </c>
      <c r="AR43" s="17" t="s">
        <v>336</v>
      </c>
      <c r="AS43" s="17" t="s">
        <v>336</v>
      </c>
      <c r="AT43" s="9" t="s">
        <v>337</v>
      </c>
      <c r="AU43" s="20">
        <v>46173</v>
      </c>
    </row>
    <row r="44" spans="1:47" ht="30" x14ac:dyDescent="0.25">
      <c r="A44" s="7">
        <v>2026</v>
      </c>
      <c r="B44" s="8">
        <v>46143</v>
      </c>
      <c r="C44" s="8">
        <v>46173</v>
      </c>
      <c r="D44" t="s">
        <v>113</v>
      </c>
      <c r="E44" s="9" t="s">
        <v>224</v>
      </c>
      <c r="F44" s="9" t="s">
        <v>225</v>
      </c>
      <c r="G44" s="9" t="s">
        <v>226</v>
      </c>
      <c r="H44" t="s">
        <v>115</v>
      </c>
      <c r="I44" s="10" t="s">
        <v>271</v>
      </c>
      <c r="J44" s="11">
        <v>37</v>
      </c>
      <c r="K44" s="9" t="s">
        <v>152</v>
      </c>
      <c r="L44" s="9" t="s">
        <v>117</v>
      </c>
      <c r="M44" s="9" t="s">
        <v>262</v>
      </c>
      <c r="N44" s="12" t="s">
        <v>276</v>
      </c>
      <c r="O44" t="s">
        <v>120</v>
      </c>
      <c r="P44" t="s">
        <v>152</v>
      </c>
      <c r="Q44" s="9" t="s">
        <v>313</v>
      </c>
      <c r="R44" s="9" t="s">
        <v>159</v>
      </c>
      <c r="S44" s="9" t="s">
        <v>290</v>
      </c>
      <c r="T44" s="14" t="s">
        <v>291</v>
      </c>
      <c r="U44" s="14" t="s">
        <v>291</v>
      </c>
      <c r="V44" t="s">
        <v>193</v>
      </c>
      <c r="W44" s="9" t="s">
        <v>329</v>
      </c>
      <c r="X44" s="9" t="s">
        <v>7</v>
      </c>
      <c r="Y44" s="9" t="s">
        <v>330</v>
      </c>
      <c r="Z44" s="9" t="s">
        <v>7</v>
      </c>
      <c r="AA44" s="9" t="s">
        <v>331</v>
      </c>
      <c r="AB44" s="9" t="s">
        <v>332</v>
      </c>
      <c r="AC44" s="9" t="s">
        <v>120</v>
      </c>
      <c r="AD44" s="9" t="s">
        <v>333</v>
      </c>
      <c r="AE44" s="9" t="s">
        <v>334</v>
      </c>
      <c r="AF44" s="9" t="s">
        <v>334</v>
      </c>
      <c r="AG44" s="9" t="s">
        <v>334</v>
      </c>
      <c r="AH44" s="9" t="s">
        <v>334</v>
      </c>
      <c r="AI44" s="9" t="s">
        <v>334</v>
      </c>
      <c r="AJ44" s="9" t="s">
        <v>334</v>
      </c>
      <c r="AK44" s="9" t="s">
        <v>334</v>
      </c>
      <c r="AL44" s="9" t="s">
        <v>334</v>
      </c>
      <c r="AM44" s="9" t="s">
        <v>334</v>
      </c>
      <c r="AN44" s="9" t="s">
        <v>335</v>
      </c>
      <c r="AO44" s="9" t="s">
        <v>336</v>
      </c>
      <c r="AP44" s="9" t="s">
        <v>334</v>
      </c>
      <c r="AQ44" s="9" t="s">
        <v>334</v>
      </c>
      <c r="AR44" s="17" t="s">
        <v>336</v>
      </c>
      <c r="AS44" s="17" t="s">
        <v>336</v>
      </c>
      <c r="AT44" s="9" t="s">
        <v>337</v>
      </c>
      <c r="AU44" s="20">
        <v>46173</v>
      </c>
    </row>
    <row r="45" spans="1:47" ht="38.25" x14ac:dyDescent="0.25">
      <c r="A45" s="7">
        <v>2026</v>
      </c>
      <c r="B45" s="8">
        <v>46143</v>
      </c>
      <c r="C45" s="8">
        <v>46173</v>
      </c>
      <c r="D45" t="s">
        <v>113</v>
      </c>
      <c r="E45" s="9" t="s">
        <v>239</v>
      </c>
      <c r="F45" s="9" t="s">
        <v>240</v>
      </c>
      <c r="G45" s="9" t="s">
        <v>241</v>
      </c>
      <c r="H45" t="s">
        <v>115</v>
      </c>
      <c r="I45" s="10" t="s">
        <v>267</v>
      </c>
      <c r="J45" s="11">
        <v>38</v>
      </c>
      <c r="K45" s="9" t="s">
        <v>152</v>
      </c>
      <c r="L45" s="9" t="s">
        <v>117</v>
      </c>
      <c r="M45" s="9" t="s">
        <v>262</v>
      </c>
      <c r="N45" s="12" t="s">
        <v>281</v>
      </c>
      <c r="O45" t="s">
        <v>120</v>
      </c>
      <c r="P45" t="s">
        <v>152</v>
      </c>
      <c r="Q45" s="9" t="s">
        <v>305</v>
      </c>
      <c r="R45" s="9" t="s">
        <v>178</v>
      </c>
      <c r="S45" s="9" t="s">
        <v>306</v>
      </c>
      <c r="T45" s="14">
        <v>368</v>
      </c>
      <c r="U45" s="14">
        <v>368</v>
      </c>
      <c r="V45" t="s">
        <v>184</v>
      </c>
      <c r="W45" s="9" t="s">
        <v>347</v>
      </c>
      <c r="X45" s="14">
        <v>1</v>
      </c>
      <c r="Y45" s="14" t="s">
        <v>330</v>
      </c>
      <c r="Z45" s="14">
        <v>1</v>
      </c>
      <c r="AA45" s="9" t="s">
        <v>331</v>
      </c>
      <c r="AB45" s="14">
        <v>12</v>
      </c>
      <c r="AC45" s="9" t="s">
        <v>120</v>
      </c>
      <c r="AD45" s="14">
        <v>39300</v>
      </c>
      <c r="AE45" s="9" t="s">
        <v>334</v>
      </c>
      <c r="AF45" s="9" t="s">
        <v>334</v>
      </c>
      <c r="AG45" s="9" t="s">
        <v>334</v>
      </c>
      <c r="AH45" s="9" t="s">
        <v>334</v>
      </c>
      <c r="AI45" s="9" t="s">
        <v>334</v>
      </c>
      <c r="AJ45" s="9" t="s">
        <v>334</v>
      </c>
      <c r="AK45" s="9" t="s">
        <v>334</v>
      </c>
      <c r="AL45" s="9" t="s">
        <v>334</v>
      </c>
      <c r="AM45" s="9" t="s">
        <v>334</v>
      </c>
      <c r="AN45" s="9" t="s">
        <v>335</v>
      </c>
      <c r="AO45" s="9" t="s">
        <v>336</v>
      </c>
      <c r="AP45" s="9" t="s">
        <v>334</v>
      </c>
      <c r="AQ45" s="9" t="s">
        <v>334</v>
      </c>
      <c r="AR45" s="17" t="s">
        <v>336</v>
      </c>
      <c r="AS45" s="17" t="s">
        <v>336</v>
      </c>
      <c r="AT45" s="9" t="s">
        <v>337</v>
      </c>
      <c r="AU45" s="20">
        <v>46173</v>
      </c>
    </row>
    <row r="46" spans="1:47" ht="30" x14ac:dyDescent="0.25">
      <c r="A46" s="7">
        <v>2026</v>
      </c>
      <c r="B46" s="8">
        <v>46174</v>
      </c>
      <c r="C46" s="8">
        <v>46203</v>
      </c>
      <c r="D46" t="s">
        <v>112</v>
      </c>
      <c r="E46" s="9" t="s">
        <v>245</v>
      </c>
      <c r="F46" s="9" t="s">
        <v>246</v>
      </c>
      <c r="G46" s="9" t="s">
        <v>247</v>
      </c>
      <c r="H46" t="s">
        <v>114</v>
      </c>
      <c r="I46" s="10" t="s">
        <v>269</v>
      </c>
      <c r="J46" s="11">
        <v>39</v>
      </c>
      <c r="K46" s="9" t="s">
        <v>152</v>
      </c>
      <c r="L46" s="9" t="s">
        <v>117</v>
      </c>
      <c r="M46" s="9" t="s">
        <v>262</v>
      </c>
      <c r="N46" s="12" t="s">
        <v>283</v>
      </c>
      <c r="O46" t="s">
        <v>120</v>
      </c>
      <c r="P46" t="s">
        <v>152</v>
      </c>
      <c r="Q46" s="9" t="s">
        <v>309</v>
      </c>
      <c r="R46" s="9" t="s">
        <v>178</v>
      </c>
      <c r="S46" s="9" t="s">
        <v>308</v>
      </c>
      <c r="T46" s="9" t="s">
        <v>310</v>
      </c>
      <c r="U46" s="9" t="s">
        <v>310</v>
      </c>
      <c r="V46" t="s">
        <v>184</v>
      </c>
      <c r="W46" s="9" t="s">
        <v>349</v>
      </c>
      <c r="X46" s="9" t="s">
        <v>7</v>
      </c>
      <c r="Y46" s="9" t="s">
        <v>330</v>
      </c>
      <c r="Z46" s="9" t="s">
        <v>7</v>
      </c>
      <c r="AA46" s="9" t="s">
        <v>331</v>
      </c>
      <c r="AB46" s="9" t="s">
        <v>332</v>
      </c>
      <c r="AC46" s="9" t="s">
        <v>120</v>
      </c>
      <c r="AD46" s="14">
        <v>39540</v>
      </c>
      <c r="AE46" s="9" t="s">
        <v>334</v>
      </c>
      <c r="AF46" s="9" t="s">
        <v>334</v>
      </c>
      <c r="AG46" s="9" t="s">
        <v>334</v>
      </c>
      <c r="AH46" s="9" t="s">
        <v>334</v>
      </c>
      <c r="AI46" s="9" t="s">
        <v>334</v>
      </c>
      <c r="AJ46" s="9" t="s">
        <v>334</v>
      </c>
      <c r="AK46" s="9" t="s">
        <v>334</v>
      </c>
      <c r="AL46" s="9" t="s">
        <v>334</v>
      </c>
      <c r="AM46" s="9" t="s">
        <v>334</v>
      </c>
      <c r="AN46" s="9" t="s">
        <v>335</v>
      </c>
      <c r="AO46" s="9" t="s">
        <v>336</v>
      </c>
      <c r="AP46" s="9" t="s">
        <v>334</v>
      </c>
      <c r="AQ46" s="9" t="s">
        <v>334</v>
      </c>
      <c r="AR46" s="17" t="s">
        <v>336</v>
      </c>
      <c r="AS46" s="17" t="s">
        <v>336</v>
      </c>
      <c r="AT46" s="9" t="s">
        <v>337</v>
      </c>
      <c r="AU46" s="20">
        <v>46203</v>
      </c>
    </row>
    <row r="47" spans="1:47" ht="30" x14ac:dyDescent="0.25">
      <c r="A47" s="7">
        <v>2026</v>
      </c>
      <c r="B47" s="8">
        <v>46174</v>
      </c>
      <c r="C47" s="8">
        <v>46203</v>
      </c>
      <c r="D47" t="s">
        <v>113</v>
      </c>
      <c r="E47" s="9" t="s">
        <v>227</v>
      </c>
      <c r="F47" s="9" t="s">
        <v>228</v>
      </c>
      <c r="G47" s="9" t="s">
        <v>229</v>
      </c>
      <c r="H47" t="s">
        <v>114</v>
      </c>
      <c r="I47" s="10" t="s">
        <v>263</v>
      </c>
      <c r="J47" s="11">
        <v>40</v>
      </c>
      <c r="K47" s="9" t="s">
        <v>152</v>
      </c>
      <c r="L47" s="9" t="s">
        <v>117</v>
      </c>
      <c r="M47" s="9" t="s">
        <v>262</v>
      </c>
      <c r="N47" s="13" t="s">
        <v>277</v>
      </c>
      <c r="O47" t="s">
        <v>149</v>
      </c>
      <c r="P47" t="s">
        <v>152</v>
      </c>
      <c r="Q47" s="9" t="s">
        <v>314</v>
      </c>
      <c r="R47" s="9" t="s">
        <v>153</v>
      </c>
      <c r="S47" s="9" t="s">
        <v>293</v>
      </c>
      <c r="T47" s="9" t="s">
        <v>294</v>
      </c>
      <c r="U47" s="9" t="s">
        <v>295</v>
      </c>
      <c r="V47" t="s">
        <v>180</v>
      </c>
      <c r="W47" s="9" t="s">
        <v>338</v>
      </c>
      <c r="X47" s="19">
        <v>91</v>
      </c>
      <c r="Y47" s="14" t="s">
        <v>262</v>
      </c>
      <c r="Z47" s="19">
        <v>91</v>
      </c>
      <c r="AA47" s="9" t="s">
        <v>355</v>
      </c>
      <c r="AB47" s="19">
        <v>15</v>
      </c>
      <c r="AC47" s="9" t="s">
        <v>119</v>
      </c>
      <c r="AD47" s="19">
        <v>54770</v>
      </c>
      <c r="AE47" s="9" t="s">
        <v>334</v>
      </c>
      <c r="AF47" s="9" t="s">
        <v>334</v>
      </c>
      <c r="AG47" s="9" t="s">
        <v>334</v>
      </c>
      <c r="AH47" s="9" t="s">
        <v>334</v>
      </c>
      <c r="AI47" s="9" t="s">
        <v>334</v>
      </c>
      <c r="AJ47" s="9" t="s">
        <v>334</v>
      </c>
      <c r="AK47" s="9" t="s">
        <v>334</v>
      </c>
      <c r="AL47" s="9" t="s">
        <v>334</v>
      </c>
      <c r="AM47" s="9" t="s">
        <v>334</v>
      </c>
      <c r="AN47" s="9" t="s">
        <v>335</v>
      </c>
      <c r="AO47" s="9" t="s">
        <v>336</v>
      </c>
      <c r="AP47" s="9" t="s">
        <v>334</v>
      </c>
      <c r="AQ47" s="9" t="s">
        <v>334</v>
      </c>
      <c r="AR47" s="17" t="s">
        <v>336</v>
      </c>
      <c r="AS47" s="17" t="s">
        <v>336</v>
      </c>
      <c r="AT47" s="9" t="s">
        <v>337</v>
      </c>
      <c r="AU47" s="20">
        <v>46203</v>
      </c>
    </row>
    <row r="48" spans="1:47" ht="38.25" x14ac:dyDescent="0.25">
      <c r="A48" s="7">
        <v>2026</v>
      </c>
      <c r="B48" s="8">
        <v>46174</v>
      </c>
      <c r="C48" s="8">
        <v>46203</v>
      </c>
      <c r="D48" t="s">
        <v>113</v>
      </c>
      <c r="E48" s="9" t="s">
        <v>236</v>
      </c>
      <c r="F48" s="9" t="s">
        <v>237</v>
      </c>
      <c r="G48" s="9" t="s">
        <v>238</v>
      </c>
      <c r="H48" t="s">
        <v>114</v>
      </c>
      <c r="I48" s="10" t="s">
        <v>266</v>
      </c>
      <c r="J48" s="11">
        <v>41</v>
      </c>
      <c r="K48" s="9" t="s">
        <v>152</v>
      </c>
      <c r="L48" s="9" t="s">
        <v>117</v>
      </c>
      <c r="M48" s="9" t="s">
        <v>262</v>
      </c>
      <c r="N48" s="13" t="s">
        <v>280</v>
      </c>
      <c r="O48" t="s">
        <v>120</v>
      </c>
      <c r="P48" t="s">
        <v>152</v>
      </c>
      <c r="Q48" s="9" t="s">
        <v>302</v>
      </c>
      <c r="R48" s="9" t="s">
        <v>178</v>
      </c>
      <c r="S48" s="9" t="s">
        <v>303</v>
      </c>
      <c r="T48" s="9" t="s">
        <v>322</v>
      </c>
      <c r="U48" s="9" t="s">
        <v>322</v>
      </c>
      <c r="V48" t="s">
        <v>193</v>
      </c>
      <c r="W48" s="9" t="s">
        <v>347</v>
      </c>
      <c r="X48" s="14">
        <v>1</v>
      </c>
      <c r="Y48" s="9" t="s">
        <v>330</v>
      </c>
      <c r="Z48" s="14">
        <v>1</v>
      </c>
      <c r="AA48" s="9" t="s">
        <v>331</v>
      </c>
      <c r="AB48" s="14">
        <v>12</v>
      </c>
      <c r="AC48" s="9" t="s">
        <v>120</v>
      </c>
      <c r="AD48" s="14">
        <v>39559</v>
      </c>
      <c r="AE48" s="9" t="s">
        <v>334</v>
      </c>
      <c r="AF48" s="9" t="s">
        <v>334</v>
      </c>
      <c r="AG48" s="9" t="s">
        <v>334</v>
      </c>
      <c r="AH48" s="9" t="s">
        <v>334</v>
      </c>
      <c r="AI48" s="9" t="s">
        <v>334</v>
      </c>
      <c r="AJ48" s="9" t="s">
        <v>334</v>
      </c>
      <c r="AK48" s="9" t="s">
        <v>334</v>
      </c>
      <c r="AL48" s="9" t="s">
        <v>334</v>
      </c>
      <c r="AM48" s="9" t="s">
        <v>334</v>
      </c>
      <c r="AN48" s="9" t="s">
        <v>335</v>
      </c>
      <c r="AO48" s="9" t="s">
        <v>336</v>
      </c>
      <c r="AP48" s="9" t="s">
        <v>334</v>
      </c>
      <c r="AQ48" s="9" t="s">
        <v>334</v>
      </c>
      <c r="AR48" s="17" t="s">
        <v>336</v>
      </c>
      <c r="AS48" s="17" t="s">
        <v>336</v>
      </c>
      <c r="AT48" s="9" t="s">
        <v>337</v>
      </c>
      <c r="AU48" s="20">
        <v>46203</v>
      </c>
    </row>
    <row r="49" spans="1:47" ht="30" x14ac:dyDescent="0.25">
      <c r="A49" s="7">
        <v>2026</v>
      </c>
      <c r="B49" s="8">
        <v>46174</v>
      </c>
      <c r="C49" s="8">
        <v>46203</v>
      </c>
      <c r="D49" t="s">
        <v>113</v>
      </c>
      <c r="E49" s="9" t="s">
        <v>224</v>
      </c>
      <c r="F49" s="9" t="s">
        <v>225</v>
      </c>
      <c r="G49" s="9" t="s">
        <v>226</v>
      </c>
      <c r="H49" t="s">
        <v>115</v>
      </c>
      <c r="I49" s="10" t="s">
        <v>271</v>
      </c>
      <c r="J49" s="11">
        <v>42</v>
      </c>
      <c r="K49" s="9" t="s">
        <v>152</v>
      </c>
      <c r="L49" s="9" t="s">
        <v>117</v>
      </c>
      <c r="M49" s="9" t="s">
        <v>262</v>
      </c>
      <c r="N49" s="12" t="s">
        <v>276</v>
      </c>
      <c r="O49" t="s">
        <v>120</v>
      </c>
      <c r="P49" t="s">
        <v>152</v>
      </c>
      <c r="Q49" s="9" t="s">
        <v>323</v>
      </c>
      <c r="R49" s="9" t="s">
        <v>159</v>
      </c>
      <c r="S49" s="9" t="s">
        <v>290</v>
      </c>
      <c r="T49" s="14" t="s">
        <v>291</v>
      </c>
      <c r="U49" s="14" t="s">
        <v>291</v>
      </c>
      <c r="V49" t="s">
        <v>193</v>
      </c>
      <c r="W49" s="9" t="s">
        <v>329</v>
      </c>
      <c r="X49" s="9" t="s">
        <v>7</v>
      </c>
      <c r="Y49" s="9" t="s">
        <v>330</v>
      </c>
      <c r="Z49" s="9" t="s">
        <v>7</v>
      </c>
      <c r="AA49" s="9" t="s">
        <v>331</v>
      </c>
      <c r="AB49" s="9" t="s">
        <v>332</v>
      </c>
      <c r="AC49" s="9" t="s">
        <v>120</v>
      </c>
      <c r="AD49" s="9" t="s">
        <v>333</v>
      </c>
      <c r="AE49" s="9" t="s">
        <v>334</v>
      </c>
      <c r="AF49" s="9" t="s">
        <v>334</v>
      </c>
      <c r="AG49" s="9" t="s">
        <v>334</v>
      </c>
      <c r="AH49" s="9" t="s">
        <v>334</v>
      </c>
      <c r="AI49" s="9" t="s">
        <v>334</v>
      </c>
      <c r="AJ49" s="9" t="s">
        <v>334</v>
      </c>
      <c r="AK49" s="9" t="s">
        <v>334</v>
      </c>
      <c r="AL49" s="9" t="s">
        <v>334</v>
      </c>
      <c r="AM49" s="9" t="s">
        <v>334</v>
      </c>
      <c r="AN49" s="9" t="s">
        <v>335</v>
      </c>
      <c r="AO49" s="9" t="s">
        <v>336</v>
      </c>
      <c r="AP49" s="9" t="s">
        <v>334</v>
      </c>
      <c r="AQ49" s="9" t="s">
        <v>334</v>
      </c>
      <c r="AR49" s="17" t="s">
        <v>336</v>
      </c>
      <c r="AS49" s="17" t="s">
        <v>336</v>
      </c>
      <c r="AT49" s="9" t="s">
        <v>337</v>
      </c>
      <c r="AU49" s="20">
        <v>46203</v>
      </c>
    </row>
    <row r="50" spans="1:47" ht="38.25" x14ac:dyDescent="0.25">
      <c r="A50" s="7">
        <v>2026</v>
      </c>
      <c r="B50" s="8">
        <v>46174</v>
      </c>
      <c r="C50" s="8">
        <v>46203</v>
      </c>
      <c r="D50" t="s">
        <v>113</v>
      </c>
      <c r="E50" s="9" t="s">
        <v>233</v>
      </c>
      <c r="F50" s="9" t="s">
        <v>234</v>
      </c>
      <c r="G50" s="9" t="s">
        <v>235</v>
      </c>
      <c r="H50" t="s">
        <v>115</v>
      </c>
      <c r="I50" s="10" t="s">
        <v>265</v>
      </c>
      <c r="J50" s="11">
        <v>43</v>
      </c>
      <c r="K50" s="9" t="s">
        <v>152</v>
      </c>
      <c r="L50" s="9" t="s">
        <v>117</v>
      </c>
      <c r="M50" s="9" t="s">
        <v>262</v>
      </c>
      <c r="N50" s="12" t="s">
        <v>279</v>
      </c>
      <c r="O50" t="s">
        <v>120</v>
      </c>
      <c r="P50" t="s">
        <v>152</v>
      </c>
      <c r="Q50" s="9" t="s">
        <v>299</v>
      </c>
      <c r="R50" s="9" t="s">
        <v>159</v>
      </c>
      <c r="S50" s="9" t="s">
        <v>300</v>
      </c>
      <c r="T50" s="14">
        <v>18</v>
      </c>
      <c r="U50" s="14">
        <v>18</v>
      </c>
      <c r="V50" t="s">
        <v>193</v>
      </c>
      <c r="W50" s="9" t="s">
        <v>345</v>
      </c>
      <c r="X50" s="14">
        <v>1</v>
      </c>
      <c r="Y50" s="9" t="s">
        <v>330</v>
      </c>
      <c r="Z50" s="14">
        <v>1</v>
      </c>
      <c r="AA50" s="9" t="s">
        <v>331</v>
      </c>
      <c r="AB50" s="14">
        <v>12</v>
      </c>
      <c r="AC50" s="9" t="s">
        <v>120</v>
      </c>
      <c r="AD50" s="14">
        <v>39470</v>
      </c>
      <c r="AE50" s="9" t="s">
        <v>334</v>
      </c>
      <c r="AF50" s="9" t="s">
        <v>334</v>
      </c>
      <c r="AG50" s="9" t="s">
        <v>334</v>
      </c>
      <c r="AH50" s="9" t="s">
        <v>334</v>
      </c>
      <c r="AI50" s="9" t="s">
        <v>334</v>
      </c>
      <c r="AJ50" s="9" t="s">
        <v>334</v>
      </c>
      <c r="AK50" s="9" t="s">
        <v>334</v>
      </c>
      <c r="AL50" s="9" t="s">
        <v>334</v>
      </c>
      <c r="AM50" s="9" t="s">
        <v>334</v>
      </c>
      <c r="AN50" s="9" t="s">
        <v>335</v>
      </c>
      <c r="AO50" s="9" t="s">
        <v>336</v>
      </c>
      <c r="AP50" s="9" t="s">
        <v>334</v>
      </c>
      <c r="AQ50" s="9" t="s">
        <v>334</v>
      </c>
      <c r="AR50" s="17" t="s">
        <v>336</v>
      </c>
      <c r="AS50" s="17" t="s">
        <v>336</v>
      </c>
      <c r="AT50" s="9" t="s">
        <v>337</v>
      </c>
      <c r="AU50" s="20">
        <v>46203</v>
      </c>
    </row>
    <row r="51" spans="1:47" ht="51" x14ac:dyDescent="0.25">
      <c r="A51" s="7">
        <v>2026</v>
      </c>
      <c r="B51" s="8">
        <v>46174</v>
      </c>
      <c r="C51" s="8">
        <v>46203</v>
      </c>
      <c r="D51" t="s">
        <v>113</v>
      </c>
      <c r="E51" s="9" t="s">
        <v>230</v>
      </c>
      <c r="F51" s="9" t="s">
        <v>231</v>
      </c>
      <c r="G51" s="9" t="s">
        <v>232</v>
      </c>
      <c r="H51" t="s">
        <v>114</v>
      </c>
      <c r="I51" s="10" t="s">
        <v>264</v>
      </c>
      <c r="J51" s="11">
        <v>44</v>
      </c>
      <c r="K51" s="9" t="s">
        <v>152</v>
      </c>
      <c r="L51" s="9" t="s">
        <v>117</v>
      </c>
      <c r="M51" s="9" t="s">
        <v>262</v>
      </c>
      <c r="N51" s="12" t="s">
        <v>278</v>
      </c>
      <c r="O51" t="s">
        <v>120</v>
      </c>
      <c r="P51" t="s">
        <v>152</v>
      </c>
      <c r="Q51" s="9" t="s">
        <v>326</v>
      </c>
      <c r="R51" s="9" t="s">
        <v>178</v>
      </c>
      <c r="S51" s="9" t="s">
        <v>297</v>
      </c>
      <c r="T51" s="14">
        <v>158</v>
      </c>
      <c r="U51" s="14">
        <v>158</v>
      </c>
      <c r="V51" t="s">
        <v>184</v>
      </c>
      <c r="W51" s="9" t="s">
        <v>297</v>
      </c>
      <c r="X51" s="14">
        <v>1</v>
      </c>
      <c r="Y51" s="9" t="s">
        <v>330</v>
      </c>
      <c r="Z51" s="14">
        <v>1</v>
      </c>
      <c r="AA51" s="9" t="s">
        <v>331</v>
      </c>
      <c r="AB51" s="14">
        <v>12</v>
      </c>
      <c r="AC51" s="9" t="s">
        <v>120</v>
      </c>
      <c r="AD51" s="14">
        <v>39690</v>
      </c>
      <c r="AE51" s="9" t="s">
        <v>334</v>
      </c>
      <c r="AF51" s="9" t="s">
        <v>334</v>
      </c>
      <c r="AG51" s="9" t="s">
        <v>334</v>
      </c>
      <c r="AH51" s="9" t="s">
        <v>334</v>
      </c>
      <c r="AI51" s="9" t="s">
        <v>334</v>
      </c>
      <c r="AJ51" s="9" t="s">
        <v>334</v>
      </c>
      <c r="AK51" s="9" t="s">
        <v>334</v>
      </c>
      <c r="AL51" s="9" t="s">
        <v>334</v>
      </c>
      <c r="AM51" s="9" t="s">
        <v>334</v>
      </c>
      <c r="AN51" s="9" t="s">
        <v>335</v>
      </c>
      <c r="AO51" s="9" t="s">
        <v>336</v>
      </c>
      <c r="AP51" s="9" t="s">
        <v>334</v>
      </c>
      <c r="AQ51" s="9" t="s">
        <v>334</v>
      </c>
      <c r="AR51" s="17" t="s">
        <v>336</v>
      </c>
      <c r="AS51" s="17" t="s">
        <v>336</v>
      </c>
      <c r="AT51" s="9" t="s">
        <v>337</v>
      </c>
      <c r="AU51" s="20">
        <v>46203</v>
      </c>
    </row>
    <row r="52" spans="1:47" ht="38.25" x14ac:dyDescent="0.25">
      <c r="A52" s="7">
        <v>2026</v>
      </c>
      <c r="B52" s="8">
        <v>46174</v>
      </c>
      <c r="C52" s="8">
        <v>46203</v>
      </c>
      <c r="D52" t="s">
        <v>113</v>
      </c>
      <c r="E52" s="9" t="s">
        <v>239</v>
      </c>
      <c r="F52" s="9" t="s">
        <v>240</v>
      </c>
      <c r="G52" s="9" t="s">
        <v>241</v>
      </c>
      <c r="H52" t="s">
        <v>115</v>
      </c>
      <c r="I52" s="10" t="s">
        <v>267</v>
      </c>
      <c r="J52" s="11">
        <v>45</v>
      </c>
      <c r="K52" s="9" t="s">
        <v>152</v>
      </c>
      <c r="L52" s="9" t="s">
        <v>117</v>
      </c>
      <c r="M52" s="9" t="s">
        <v>262</v>
      </c>
      <c r="N52" s="12" t="s">
        <v>281</v>
      </c>
      <c r="O52" t="s">
        <v>120</v>
      </c>
      <c r="P52" t="s">
        <v>152</v>
      </c>
      <c r="Q52" s="9" t="s">
        <v>305</v>
      </c>
      <c r="R52" s="9" t="s">
        <v>178</v>
      </c>
      <c r="S52" s="9" t="s">
        <v>306</v>
      </c>
      <c r="T52" s="14">
        <v>368</v>
      </c>
      <c r="U52" s="14">
        <v>368</v>
      </c>
      <c r="V52" t="s">
        <v>193</v>
      </c>
      <c r="W52" s="9" t="s">
        <v>347</v>
      </c>
      <c r="X52" s="14">
        <v>1</v>
      </c>
      <c r="Y52" s="14" t="s">
        <v>330</v>
      </c>
      <c r="Z52" s="14">
        <v>1</v>
      </c>
      <c r="AA52" s="9" t="s">
        <v>331</v>
      </c>
      <c r="AB52" s="14">
        <v>12</v>
      </c>
      <c r="AC52" s="9" t="s">
        <v>120</v>
      </c>
      <c r="AD52" s="14">
        <v>39300</v>
      </c>
      <c r="AE52" s="9" t="s">
        <v>334</v>
      </c>
      <c r="AF52" s="9" t="s">
        <v>334</v>
      </c>
      <c r="AG52" s="9" t="s">
        <v>334</v>
      </c>
      <c r="AH52" s="9" t="s">
        <v>334</v>
      </c>
      <c r="AI52" s="9" t="s">
        <v>334</v>
      </c>
      <c r="AJ52" s="9" t="s">
        <v>334</v>
      </c>
      <c r="AK52" s="9" t="s">
        <v>334</v>
      </c>
      <c r="AL52" s="9" t="s">
        <v>334</v>
      </c>
      <c r="AM52" s="9" t="s">
        <v>334</v>
      </c>
      <c r="AN52" s="9" t="s">
        <v>335</v>
      </c>
      <c r="AO52" s="9" t="s">
        <v>336</v>
      </c>
      <c r="AP52" s="9" t="s">
        <v>334</v>
      </c>
      <c r="AQ52" s="9" t="s">
        <v>334</v>
      </c>
      <c r="AR52" s="17" t="s">
        <v>336</v>
      </c>
      <c r="AS52" s="17" t="s">
        <v>336</v>
      </c>
      <c r="AT52" s="9" t="s">
        <v>337</v>
      </c>
      <c r="AU52" s="20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53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53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53:AC201" xr:uid="{00000000-0002-0000-0000-000007000000}">
      <formula1>Hidden_828</formula1>
    </dataValidation>
    <dataValidation type="list" allowBlank="1" showErrorMessage="1" sqref="L8:L52" xr:uid="{77E5EB75-0824-4651-AC20-3D416C9279CA}">
      <formula1>Hidden_312</formula1>
    </dataValidation>
    <dataValidation type="list" allowBlank="1" showErrorMessage="1" sqref="R8:R52" xr:uid="{AAA7EB5A-00B9-4F20-95F8-110405F5C496}">
      <formula1>Hidden_618</formula1>
    </dataValidation>
    <dataValidation type="list" allowBlank="1" showErrorMessage="1" sqref="AC8:AC52" xr:uid="{1156F42E-8A8D-4230-AE1D-D5887227C806}">
      <formula1>Hidden_829</formula1>
    </dataValidation>
  </dataValidations>
  <hyperlinks>
    <hyperlink ref="AS8" r:id="rId1" xr:uid="{D288A4A7-CB66-44BC-B594-09D6F9329BF2}"/>
    <hyperlink ref="AS9" r:id="rId2" xr:uid="{906188AA-E3CD-4AF4-95E3-5E0441823728}"/>
    <hyperlink ref="AS10" r:id="rId3" xr:uid="{7EDC390A-26D4-4713-B8B9-0258BDB908D8}"/>
    <hyperlink ref="AS11" r:id="rId4" xr:uid="{40B18275-6017-40F9-ACA3-68D7275B7B9C}"/>
    <hyperlink ref="AS12" r:id="rId5" xr:uid="{E91F88CF-85C3-4A75-8D79-92899A42D46E}"/>
    <hyperlink ref="AS13" r:id="rId6" xr:uid="{040A1157-4F8D-4ADF-A8A7-9C96BE967C0A}"/>
    <hyperlink ref="AS14" r:id="rId7" xr:uid="{22E03738-47FD-437F-B92A-B3BC62996E1B}"/>
    <hyperlink ref="AS15" r:id="rId8" xr:uid="{4D193478-3AD8-4F48-835B-D7B501B15202}"/>
    <hyperlink ref="AS16" r:id="rId9" xr:uid="{1C26AFCE-4361-4ADC-81DD-BE3DEAA7D8F4}"/>
    <hyperlink ref="AS17" r:id="rId10" xr:uid="{C897CC94-B6B0-4DA5-B99D-A385658B2934}"/>
    <hyperlink ref="AS18" r:id="rId11" xr:uid="{48CCE807-39F4-4C3C-B516-91DA6B63960F}"/>
    <hyperlink ref="AS19" r:id="rId12" xr:uid="{F1400C84-4AC8-407D-BAFD-886B234380FB}"/>
    <hyperlink ref="AS20" r:id="rId13" xr:uid="{D3F72CCE-796E-433F-A80E-301991DA4EE0}"/>
    <hyperlink ref="AS21" r:id="rId14" xr:uid="{E70C00A6-6C99-4F3A-A236-8E3AAE3B138C}"/>
    <hyperlink ref="AS22" r:id="rId15" xr:uid="{A98B9ED0-D209-4784-A772-C3AE6BAC8366}"/>
    <hyperlink ref="AS23" r:id="rId16" xr:uid="{1D5E3C3F-BF12-4FBD-9C55-67ACEBF876C7}"/>
    <hyperlink ref="AS24" r:id="rId17" xr:uid="{52C9E3DD-44E9-4529-B2CB-7FE559F83636}"/>
    <hyperlink ref="AS25" r:id="rId18" xr:uid="{930AE5DA-30E7-4BAA-9141-33B1C1ACC052}"/>
    <hyperlink ref="AS26" r:id="rId19" xr:uid="{E7FBFEB3-DA53-4971-8810-BB73B321FBFC}"/>
    <hyperlink ref="AS27" r:id="rId20" xr:uid="{2CAD3196-3F69-477B-A468-F76E7A476D00}"/>
    <hyperlink ref="AS28" r:id="rId21" xr:uid="{16AE3864-6148-465B-9BB6-0A962E60663B}"/>
    <hyperlink ref="AS29" r:id="rId22" xr:uid="{F1AB92BC-5E6B-4F05-8683-F9E1684FF2E3}"/>
    <hyperlink ref="AS30" r:id="rId23" xr:uid="{CA2356C0-548A-4C95-91C1-E00421EA0269}"/>
    <hyperlink ref="AS31" r:id="rId24" xr:uid="{695A74D7-33FC-4A69-9A20-5FBE58EFAEC4}"/>
    <hyperlink ref="AS32" r:id="rId25" xr:uid="{081993A3-ED8B-4ABF-BED5-9FD0AF8A1BCE}"/>
    <hyperlink ref="AS33" r:id="rId26" xr:uid="{B2EADCBF-6C4D-4BAB-89B9-B3B2134A0F4D}"/>
    <hyperlink ref="AS34" r:id="rId27" xr:uid="{118F7610-64DE-417A-BE89-64D207CBFE7D}"/>
    <hyperlink ref="AS35" r:id="rId28" xr:uid="{54EFC9BE-F1EC-4819-B36A-C98F87EFF93C}"/>
    <hyperlink ref="AS36" r:id="rId29" xr:uid="{1500B69D-C06D-4AE4-9840-7228E68AE359}"/>
    <hyperlink ref="AS37" r:id="rId30" xr:uid="{367112AF-AB9F-47D8-92E2-55D30E8F2A3F}"/>
    <hyperlink ref="AS38" r:id="rId31" xr:uid="{C85CD838-EBC2-411E-ABB7-BAC28F94D4B3}"/>
    <hyperlink ref="AS39" r:id="rId32" xr:uid="{DEE532CB-1962-48EE-9530-F0B9A84AECAE}"/>
    <hyperlink ref="AS40" r:id="rId33" xr:uid="{E50E8319-B493-47BC-9AC0-2B8145C08CC5}"/>
    <hyperlink ref="AS41" r:id="rId34" xr:uid="{4EAF67FC-DB3C-46C6-8CA3-FC82ED134DA7}"/>
    <hyperlink ref="AS42" r:id="rId35" xr:uid="{B285D31C-9C9C-4FE4-82BE-053D1B052EFF}"/>
    <hyperlink ref="AS43" r:id="rId36" xr:uid="{3AFB8515-2B39-4EDD-B472-7F9DCF4B61D4}"/>
    <hyperlink ref="AS44" r:id="rId37" xr:uid="{123249A4-4B00-41FE-AD30-83BC108F1914}"/>
    <hyperlink ref="AS45" r:id="rId38" xr:uid="{521A8FF0-9D39-426D-A706-48FC7E1740DA}"/>
    <hyperlink ref="AS46" r:id="rId39" xr:uid="{5C7C52D3-3E57-4BE8-BA92-CFCE88EDA2AC}"/>
    <hyperlink ref="AS47" r:id="rId40" xr:uid="{AFCA83B5-B6A8-4101-92CF-E4AC163D4F6F}"/>
    <hyperlink ref="AS48" r:id="rId41" xr:uid="{C0DB2E18-B165-4DAA-BD1D-00584E48B644}"/>
    <hyperlink ref="AS49" r:id="rId42" xr:uid="{23D1AC1C-4C87-4F11-B429-67D68DCF33CF}"/>
    <hyperlink ref="AS50" r:id="rId43" xr:uid="{8524796E-2670-48A4-9437-7C65CD3C8EC1}"/>
    <hyperlink ref="AS51" r:id="rId44" xr:uid="{2BE45F03-112F-4159-A35B-AA600E399F14}"/>
    <hyperlink ref="AS52" r:id="rId45" xr:uid="{DF5A5610-4FC2-4523-B9D6-AC8D9848BCA5}"/>
    <hyperlink ref="AR8" r:id="rId46" xr:uid="{49916982-B3C8-4F00-9BBD-1BF04434B9EA}"/>
    <hyperlink ref="AR9" r:id="rId47" xr:uid="{4DA885D8-738C-4F5F-BD58-E7273D628F0B}"/>
    <hyperlink ref="AR10" r:id="rId48" xr:uid="{A6A2C0F0-E9EA-48FA-8EA3-8D2A8370D357}"/>
    <hyperlink ref="AR11" r:id="rId49" xr:uid="{7A4B4F26-B126-492E-AE0F-6E97A461CF49}"/>
    <hyperlink ref="AR12" r:id="rId50" xr:uid="{E0387150-B85B-423E-8B1D-9332F7207259}"/>
    <hyperlink ref="AR13" r:id="rId51" xr:uid="{BC83B4E0-D361-4E4B-8449-2D892362F0D7}"/>
    <hyperlink ref="AR14" r:id="rId52" xr:uid="{5E7B5831-C84D-4950-9C4C-2B2120B848D7}"/>
    <hyperlink ref="AR15" r:id="rId53" xr:uid="{C3525087-3AE7-49BE-AFDF-9BE4FD7462DC}"/>
    <hyperlink ref="AR16" r:id="rId54" xr:uid="{BB0FFDCB-2D9C-401E-A790-EEB46557DFC8}"/>
    <hyperlink ref="AR17" r:id="rId55" xr:uid="{F0CEDA8D-9B47-4AA7-BE3E-00235C71D4DD}"/>
    <hyperlink ref="AR18" r:id="rId56" xr:uid="{D45C5132-A60C-46DE-8449-CF2323690A92}"/>
    <hyperlink ref="AR19" r:id="rId57" xr:uid="{475ED9C8-8725-4E3A-8827-B40D6C3FD873}"/>
    <hyperlink ref="AR20" r:id="rId58" xr:uid="{97BC5A0C-BF46-4500-8676-8EBC20A4E66B}"/>
    <hyperlink ref="AR21" r:id="rId59" xr:uid="{DDB72DC9-D3B0-4870-B29D-C2AFFCA46A4A}"/>
    <hyperlink ref="AR22" r:id="rId60" xr:uid="{A9DECD26-D73E-4041-9BF6-C278CE967392}"/>
    <hyperlink ref="AR23" r:id="rId61" xr:uid="{D1566D43-1ED4-402C-BB3C-D80ED387078D}"/>
    <hyperlink ref="AR24" r:id="rId62" xr:uid="{108197AA-CE7C-4547-9AF8-D53465508B1B}"/>
    <hyperlink ref="AR25" r:id="rId63" xr:uid="{1B241433-9384-478E-9BFF-59038E44E750}"/>
    <hyperlink ref="AR26" r:id="rId64" xr:uid="{FB6742FF-53D8-46F8-868B-A800E0CC51A3}"/>
    <hyperlink ref="AR27" r:id="rId65" xr:uid="{EB623FD2-3184-4CDE-AD07-4872FCCB86CA}"/>
    <hyperlink ref="AR28" r:id="rId66" xr:uid="{3E522EF8-B9FB-4FF9-9071-E0E3F02EBE2C}"/>
    <hyperlink ref="AR29" r:id="rId67" xr:uid="{F7266200-A06F-4748-9C4F-7A3ED067C2B2}"/>
    <hyperlink ref="AR30" r:id="rId68" xr:uid="{E541047E-E081-4DEF-AA02-73652415FFC8}"/>
    <hyperlink ref="AR31" r:id="rId69" xr:uid="{BC5D5220-BF45-4364-B961-D3C616FB4C0A}"/>
    <hyperlink ref="AR32" r:id="rId70" xr:uid="{561CAAFF-E74F-4EA3-9E30-8FDDE69A3813}"/>
    <hyperlink ref="AR33" r:id="rId71" xr:uid="{C3940C32-56CA-4E94-A6AB-6658B5BD762D}"/>
    <hyperlink ref="AR34" r:id="rId72" xr:uid="{6982BFAB-1BD2-440B-9B6F-20FA59396FAF}"/>
    <hyperlink ref="AR35" r:id="rId73" xr:uid="{A2AD40EF-D139-4A53-9F2C-68E791ED3F46}"/>
    <hyperlink ref="AR36" r:id="rId74" xr:uid="{A5B976B2-F259-4AAA-8901-1BF7551345A5}"/>
    <hyperlink ref="AR37" r:id="rId75" xr:uid="{24376E43-0ABC-42F1-9913-BC14EBF49DEF}"/>
    <hyperlink ref="AR38" r:id="rId76" xr:uid="{0C98B191-2DF5-4C2E-A804-CD3C39D74042}"/>
    <hyperlink ref="AR39" r:id="rId77" xr:uid="{2BE522FA-15EE-4D7D-85CD-1F3C69DC6609}"/>
    <hyperlink ref="AR40" r:id="rId78" xr:uid="{16130904-AB11-4D1B-BCC2-9D2628797B6F}"/>
    <hyperlink ref="AR41" r:id="rId79" xr:uid="{8359A3C5-E314-4A3B-BAAB-9E7936F6FB5E}"/>
    <hyperlink ref="AR42" r:id="rId80" xr:uid="{04A75064-2B58-48CC-AA6B-6689EA81C2FF}"/>
    <hyperlink ref="AR43" r:id="rId81" xr:uid="{BEE2F5AF-FEF4-4CD7-818D-53F148FC8E6C}"/>
    <hyperlink ref="AR44" r:id="rId82" xr:uid="{459396BB-C255-4B99-9301-2B803448D169}"/>
    <hyperlink ref="AR45" r:id="rId83" xr:uid="{ED0BBCEE-3A67-4ECE-B113-04A1FA8CE242}"/>
    <hyperlink ref="AR46" r:id="rId84" xr:uid="{D63EBEF6-DAB6-482D-9FCE-71B18EA618F8}"/>
    <hyperlink ref="AR47" r:id="rId85" xr:uid="{1D48B19A-940C-4EBE-896D-A3293C09F3DC}"/>
    <hyperlink ref="AR48" r:id="rId86" xr:uid="{2AAA740E-E5D8-44C8-B00A-7F02F723AA9F}"/>
    <hyperlink ref="AR49" r:id="rId87" xr:uid="{C8B9D01C-9C0B-402A-BA1A-54F148D459AE}"/>
    <hyperlink ref="AR50" r:id="rId88" xr:uid="{F295808F-125F-4685-8305-F0B4C584DD87}"/>
    <hyperlink ref="AR51" r:id="rId89" xr:uid="{990C634F-2FB9-4EF3-9CAD-3651C09E4D6C}"/>
    <hyperlink ref="AR52" r:id="rId90" xr:uid="{76542AA8-6D10-4688-B1C5-8531671CF8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8"/>
  <sheetViews>
    <sheetView tabSelected="1"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 s="11">
        <v>1</v>
      </c>
      <c r="B4" s="10" t="s">
        <v>357</v>
      </c>
      <c r="C4" s="10" t="s">
        <v>225</v>
      </c>
      <c r="D4" s="10" t="s">
        <v>226</v>
      </c>
    </row>
    <row r="5" spans="1:4" x14ac:dyDescent="0.25">
      <c r="A5" s="11">
        <v>2</v>
      </c>
      <c r="B5" s="10" t="s">
        <v>227</v>
      </c>
      <c r="C5" s="10" t="s">
        <v>228</v>
      </c>
      <c r="D5" s="10" t="s">
        <v>229</v>
      </c>
    </row>
    <row r="6" spans="1:4" x14ac:dyDescent="0.25">
      <c r="A6" s="11">
        <v>3</v>
      </c>
      <c r="B6" s="10" t="s">
        <v>230</v>
      </c>
      <c r="C6" s="10" t="s">
        <v>231</v>
      </c>
      <c r="D6" s="10" t="s">
        <v>232</v>
      </c>
    </row>
    <row r="7" spans="1:4" x14ac:dyDescent="0.25">
      <c r="A7" s="11">
        <v>4</v>
      </c>
      <c r="B7" s="10" t="s">
        <v>233</v>
      </c>
      <c r="C7" s="10" t="s">
        <v>234</v>
      </c>
      <c r="D7" s="10" t="s">
        <v>235</v>
      </c>
    </row>
    <row r="8" spans="1:4" x14ac:dyDescent="0.25">
      <c r="A8" s="11">
        <v>5</v>
      </c>
      <c r="B8" s="10" t="s">
        <v>236</v>
      </c>
      <c r="C8" s="10" t="s">
        <v>237</v>
      </c>
      <c r="D8" s="10" t="s">
        <v>238</v>
      </c>
    </row>
    <row r="9" spans="1:4" x14ac:dyDescent="0.25">
      <c r="A9" s="11">
        <v>6</v>
      </c>
      <c r="B9" s="10" t="s">
        <v>239</v>
      </c>
      <c r="C9" s="10" t="s">
        <v>240</v>
      </c>
      <c r="D9" s="10" t="s">
        <v>241</v>
      </c>
    </row>
    <row r="10" spans="1:4" x14ac:dyDescent="0.25">
      <c r="A10" s="11">
        <v>7</v>
      </c>
      <c r="B10" s="10" t="s">
        <v>242</v>
      </c>
      <c r="C10" s="10" t="s">
        <v>243</v>
      </c>
      <c r="D10" s="10" t="s">
        <v>244</v>
      </c>
    </row>
    <row r="11" spans="1:4" x14ac:dyDescent="0.25">
      <c r="A11" s="11">
        <v>8</v>
      </c>
      <c r="B11" s="10" t="s">
        <v>245</v>
      </c>
      <c r="C11" s="10" t="s">
        <v>246</v>
      </c>
      <c r="D11" s="10" t="s">
        <v>247</v>
      </c>
    </row>
    <row r="12" spans="1:4" x14ac:dyDescent="0.25">
      <c r="A12" s="11">
        <v>9</v>
      </c>
      <c r="B12" s="10" t="s">
        <v>248</v>
      </c>
      <c r="C12" s="10" t="s">
        <v>225</v>
      </c>
      <c r="D12" s="10" t="s">
        <v>249</v>
      </c>
    </row>
    <row r="13" spans="1:4" x14ac:dyDescent="0.25">
      <c r="A13" s="11">
        <v>10</v>
      </c>
      <c r="B13" s="10" t="s">
        <v>357</v>
      </c>
      <c r="C13" s="10" t="s">
        <v>225</v>
      </c>
      <c r="D13" s="10" t="s">
        <v>226</v>
      </c>
    </row>
    <row r="14" spans="1:4" x14ac:dyDescent="0.25">
      <c r="A14" s="11">
        <v>11</v>
      </c>
      <c r="B14" s="10" t="s">
        <v>227</v>
      </c>
      <c r="C14" s="10" t="s">
        <v>228</v>
      </c>
      <c r="D14" s="10" t="s">
        <v>229</v>
      </c>
    </row>
    <row r="15" spans="1:4" x14ac:dyDescent="0.25">
      <c r="A15" s="11">
        <v>12</v>
      </c>
      <c r="B15" s="10" t="s">
        <v>250</v>
      </c>
      <c r="C15" s="10" t="s">
        <v>247</v>
      </c>
      <c r="D15" s="10" t="s">
        <v>252</v>
      </c>
    </row>
    <row r="16" spans="1:4" x14ac:dyDescent="0.25">
      <c r="A16" s="11">
        <v>13</v>
      </c>
      <c r="B16" s="10" t="s">
        <v>233</v>
      </c>
      <c r="C16" s="10" t="s">
        <v>234</v>
      </c>
      <c r="D16" s="10" t="s">
        <v>235</v>
      </c>
    </row>
    <row r="17" spans="1:4" x14ac:dyDescent="0.25">
      <c r="A17" s="11">
        <v>14</v>
      </c>
      <c r="B17" s="10" t="s">
        <v>239</v>
      </c>
      <c r="C17" s="10" t="s">
        <v>240</v>
      </c>
      <c r="D17" s="10" t="s">
        <v>241</v>
      </c>
    </row>
    <row r="18" spans="1:4" x14ac:dyDescent="0.25">
      <c r="A18" s="11">
        <v>15</v>
      </c>
      <c r="B18" s="10" t="s">
        <v>230</v>
      </c>
      <c r="C18" s="10" t="s">
        <v>231</v>
      </c>
      <c r="D18" s="10" t="s">
        <v>232</v>
      </c>
    </row>
    <row r="19" spans="1:4" x14ac:dyDescent="0.25">
      <c r="A19" s="11">
        <v>16</v>
      </c>
      <c r="B19" s="10" t="s">
        <v>357</v>
      </c>
      <c r="C19" s="10" t="s">
        <v>225</v>
      </c>
      <c r="D19" s="10" t="s">
        <v>226</v>
      </c>
    </row>
    <row r="20" spans="1:4" x14ac:dyDescent="0.25">
      <c r="A20" s="11">
        <v>17</v>
      </c>
      <c r="B20" s="10" t="s">
        <v>253</v>
      </c>
      <c r="C20" s="10" t="s">
        <v>254</v>
      </c>
      <c r="D20" s="10" t="s">
        <v>225</v>
      </c>
    </row>
    <row r="21" spans="1:4" x14ac:dyDescent="0.25">
      <c r="A21" s="11">
        <v>18</v>
      </c>
      <c r="B21" s="10" t="s">
        <v>360</v>
      </c>
      <c r="C21" s="10" t="s">
        <v>256</v>
      </c>
      <c r="D21" s="10" t="s">
        <v>257</v>
      </c>
    </row>
    <row r="22" spans="1:4" x14ac:dyDescent="0.25">
      <c r="A22" s="11">
        <v>19</v>
      </c>
      <c r="B22" s="10" t="s">
        <v>227</v>
      </c>
      <c r="C22" s="10" t="s">
        <v>228</v>
      </c>
      <c r="D22" s="10" t="s">
        <v>229</v>
      </c>
    </row>
    <row r="23" spans="1:4" x14ac:dyDescent="0.25">
      <c r="A23" s="11">
        <v>20</v>
      </c>
      <c r="B23" s="10" t="s">
        <v>233</v>
      </c>
      <c r="C23" s="10" t="s">
        <v>234</v>
      </c>
      <c r="D23" s="10" t="s">
        <v>235</v>
      </c>
    </row>
    <row r="24" spans="1:4" x14ac:dyDescent="0.25">
      <c r="A24" s="11">
        <v>21</v>
      </c>
      <c r="B24" s="10" t="s">
        <v>358</v>
      </c>
      <c r="C24" s="10" t="s">
        <v>237</v>
      </c>
      <c r="D24" s="10" t="s">
        <v>238</v>
      </c>
    </row>
    <row r="25" spans="1:4" x14ac:dyDescent="0.25">
      <c r="A25" s="11">
        <v>22</v>
      </c>
      <c r="B25" s="10" t="s">
        <v>230</v>
      </c>
      <c r="C25" s="10" t="s">
        <v>231</v>
      </c>
      <c r="D25" s="10" t="s">
        <v>232</v>
      </c>
    </row>
    <row r="26" spans="1:4" x14ac:dyDescent="0.25">
      <c r="A26" s="11">
        <v>23</v>
      </c>
      <c r="B26" s="10" t="s">
        <v>239</v>
      </c>
      <c r="C26" s="10" t="s">
        <v>240</v>
      </c>
      <c r="D26" s="10" t="s">
        <v>241</v>
      </c>
    </row>
    <row r="27" spans="1:4" x14ac:dyDescent="0.25">
      <c r="A27" s="11">
        <v>24</v>
      </c>
      <c r="B27" s="10" t="s">
        <v>250</v>
      </c>
      <c r="C27" s="10" t="s">
        <v>247</v>
      </c>
      <c r="D27" s="10" t="s">
        <v>252</v>
      </c>
    </row>
    <row r="28" spans="1:4" x14ac:dyDescent="0.25">
      <c r="A28" s="11">
        <v>25</v>
      </c>
      <c r="B28" s="10" t="s">
        <v>357</v>
      </c>
      <c r="C28" s="10" t="s">
        <v>225</v>
      </c>
      <c r="D28" s="10" t="s">
        <v>226</v>
      </c>
    </row>
    <row r="29" spans="1:4" x14ac:dyDescent="0.25">
      <c r="A29" s="11">
        <v>26</v>
      </c>
      <c r="B29" s="10" t="s">
        <v>359</v>
      </c>
      <c r="C29" s="10" t="s">
        <v>259</v>
      </c>
      <c r="D29" s="10" t="s">
        <v>260</v>
      </c>
    </row>
    <row r="30" spans="1:4" x14ac:dyDescent="0.25">
      <c r="A30" s="11">
        <v>27</v>
      </c>
      <c r="B30" s="10" t="s">
        <v>227</v>
      </c>
      <c r="C30" s="10" t="s">
        <v>228</v>
      </c>
      <c r="D30" s="10" t="s">
        <v>229</v>
      </c>
    </row>
    <row r="31" spans="1:4" x14ac:dyDescent="0.25">
      <c r="A31" s="11">
        <v>28</v>
      </c>
      <c r="B31" s="10" t="s">
        <v>230</v>
      </c>
      <c r="C31" s="10" t="s">
        <v>231</v>
      </c>
      <c r="D31" s="10" t="s">
        <v>232</v>
      </c>
    </row>
    <row r="32" spans="1:4" x14ac:dyDescent="0.25">
      <c r="A32" s="11">
        <v>29</v>
      </c>
      <c r="B32" s="10" t="s">
        <v>358</v>
      </c>
      <c r="C32" s="10" t="s">
        <v>237</v>
      </c>
      <c r="D32" s="10" t="s">
        <v>238</v>
      </c>
    </row>
    <row r="33" spans="1:4" x14ac:dyDescent="0.25">
      <c r="A33" s="11">
        <v>30</v>
      </c>
      <c r="B33" s="10" t="s">
        <v>239</v>
      </c>
      <c r="C33" s="10" t="s">
        <v>240</v>
      </c>
      <c r="D33" s="10" t="s">
        <v>241</v>
      </c>
    </row>
    <row r="34" spans="1:4" x14ac:dyDescent="0.25">
      <c r="A34" s="11">
        <v>31</v>
      </c>
      <c r="B34" s="10" t="s">
        <v>245</v>
      </c>
      <c r="C34" s="10" t="s">
        <v>246</v>
      </c>
      <c r="D34" s="10" t="s">
        <v>247</v>
      </c>
    </row>
    <row r="35" spans="1:4" x14ac:dyDescent="0.25">
      <c r="A35" s="11">
        <v>32</v>
      </c>
      <c r="B35" s="10" t="s">
        <v>233</v>
      </c>
      <c r="C35" s="10" t="s">
        <v>234</v>
      </c>
      <c r="D35" s="10" t="s">
        <v>235</v>
      </c>
    </row>
    <row r="36" spans="1:4" x14ac:dyDescent="0.25">
      <c r="A36" s="11">
        <v>33</v>
      </c>
      <c r="B36" s="10" t="s">
        <v>227</v>
      </c>
      <c r="C36" s="10" t="s">
        <v>228</v>
      </c>
      <c r="D36" s="10" t="s">
        <v>229</v>
      </c>
    </row>
    <row r="37" spans="1:4" x14ac:dyDescent="0.25">
      <c r="A37" s="11">
        <v>34</v>
      </c>
      <c r="B37" s="10" t="s">
        <v>358</v>
      </c>
      <c r="C37" s="10" t="s">
        <v>237</v>
      </c>
      <c r="D37" s="10" t="s">
        <v>238</v>
      </c>
    </row>
    <row r="38" spans="1:4" x14ac:dyDescent="0.25">
      <c r="A38" s="11">
        <v>35</v>
      </c>
      <c r="B38" s="10" t="s">
        <v>233</v>
      </c>
      <c r="C38" s="10" t="s">
        <v>234</v>
      </c>
      <c r="D38" s="10" t="s">
        <v>235</v>
      </c>
    </row>
    <row r="39" spans="1:4" x14ac:dyDescent="0.25">
      <c r="A39" s="11">
        <v>36</v>
      </c>
      <c r="B39" s="10" t="s">
        <v>230</v>
      </c>
      <c r="C39" s="10" t="s">
        <v>231</v>
      </c>
      <c r="D39" s="10" t="s">
        <v>232</v>
      </c>
    </row>
    <row r="40" spans="1:4" x14ac:dyDescent="0.25">
      <c r="A40" s="11">
        <v>37</v>
      </c>
      <c r="B40" s="10" t="s">
        <v>357</v>
      </c>
      <c r="C40" s="10" t="s">
        <v>225</v>
      </c>
      <c r="D40" s="10" t="s">
        <v>226</v>
      </c>
    </row>
    <row r="41" spans="1:4" x14ac:dyDescent="0.25">
      <c r="A41" s="11">
        <v>38</v>
      </c>
      <c r="B41" s="10" t="s">
        <v>239</v>
      </c>
      <c r="C41" s="10" t="s">
        <v>240</v>
      </c>
      <c r="D41" s="10" t="s">
        <v>241</v>
      </c>
    </row>
    <row r="42" spans="1:4" x14ac:dyDescent="0.25">
      <c r="A42" s="11">
        <v>39</v>
      </c>
      <c r="B42" s="10" t="s">
        <v>245</v>
      </c>
      <c r="C42" s="10" t="s">
        <v>246</v>
      </c>
      <c r="D42" s="10" t="s">
        <v>247</v>
      </c>
    </row>
    <row r="43" spans="1:4" x14ac:dyDescent="0.25">
      <c r="A43" s="11">
        <v>40</v>
      </c>
      <c r="B43" s="10" t="s">
        <v>227</v>
      </c>
      <c r="C43" s="10" t="s">
        <v>228</v>
      </c>
      <c r="D43" s="10" t="s">
        <v>229</v>
      </c>
    </row>
    <row r="44" spans="1:4" x14ac:dyDescent="0.25">
      <c r="A44" s="11">
        <v>41</v>
      </c>
      <c r="B44" s="10" t="s">
        <v>358</v>
      </c>
      <c r="C44" s="10" t="s">
        <v>237</v>
      </c>
      <c r="D44" s="10" t="s">
        <v>238</v>
      </c>
    </row>
    <row r="45" spans="1:4" x14ac:dyDescent="0.25">
      <c r="A45" s="11">
        <v>42</v>
      </c>
      <c r="B45" s="10" t="s">
        <v>357</v>
      </c>
      <c r="C45" s="10" t="s">
        <v>225</v>
      </c>
      <c r="D45" s="10" t="s">
        <v>226</v>
      </c>
    </row>
    <row r="46" spans="1:4" x14ac:dyDescent="0.25">
      <c r="A46" s="11">
        <v>43</v>
      </c>
      <c r="B46" s="10" t="s">
        <v>233</v>
      </c>
      <c r="C46" s="10" t="s">
        <v>234</v>
      </c>
      <c r="D46" s="10" t="s">
        <v>235</v>
      </c>
    </row>
    <row r="47" spans="1:4" x14ac:dyDescent="0.25">
      <c r="A47" s="11">
        <v>44</v>
      </c>
      <c r="B47" s="10" t="s">
        <v>230</v>
      </c>
      <c r="C47" s="10" t="s">
        <v>231</v>
      </c>
      <c r="D47" s="10" t="s">
        <v>232</v>
      </c>
    </row>
    <row r="48" spans="1:4" x14ac:dyDescent="0.25">
      <c r="A48" s="11">
        <v>45</v>
      </c>
      <c r="B48" s="10" t="s">
        <v>239</v>
      </c>
      <c r="C48" s="10" t="s">
        <v>240</v>
      </c>
      <c r="D48" s="10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PC-RYZEN</cp:lastModifiedBy>
  <dcterms:created xsi:type="dcterms:W3CDTF">2026-07-24T18:05:57Z</dcterms:created>
  <dcterms:modified xsi:type="dcterms:W3CDTF">2026-07-24T19:04:10Z</dcterms:modified>
</cp:coreProperties>
</file>