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7.- PROCURADURÍA DE LA DEFENSA DE LOS DERECHOS DE LA MUJER\"/>
    </mc:Choice>
  </mc:AlternateContent>
  <xr:revisionPtr revIDLastSave="0" documentId="13_ncr:1_{EAD8175D-6AFA-47B5-BC13-EA485BA4D7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<sst xmlns="http://schemas.openxmlformats.org/spreadsheetml/2006/main" count="934" uniqueCount="223">
  <si>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</si>
  <si>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</si>
  <si>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</si>
  <si>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</si>
  <si>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</si>
  <si>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</si>
  <si>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</si>
  <si>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</si>
  <si>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</si>
  <si>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</si>
  <si>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</si>
  <si>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</si>
  <si>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</si>
  <si>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</si>
  <si>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</si>
  <si>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</si>
  <si>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</si>
  <si>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</si>
  <si>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</si>
  <si>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</si>
  <si>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</si>
  <si>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</si>
  <si>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</si>
  <si>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</si>
  <si>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</si>
  <si>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</si>
  <si>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</si>
  <si>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</si>
  <si>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</si>
  <si>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</si>
  <si>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</si>
  <si>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</si>
  <si>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</si>
  <si>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</si>
  <si>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</si>
  <si>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</si>
  <si>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</si>
  <si>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</si>
  <si>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</si>
  <si>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</si>
  <si>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</si>
  <si>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</si>
  <si>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</si>
  <si>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</si>
  <si>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</si>
  <si>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</si>
  <si>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</si>
  <si>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</si>
  <si>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</si>
  <si>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</si>
  <si>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</si>
  <si>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</si>
  <si>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</si>
  <si>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</si>
  <si>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</si>
  <si>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</si>
  <si>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</si>
  <si>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</si>
  <si>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</si>
  <si>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</si>
  <si>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</si>
  <si>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</si>
  <si>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</si>
  <si>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</si>
  <si>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</si>
  <si>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</si>
  <si>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</si>
  <si>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</si>
  <si>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</si>
  <si>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</si>
  <si>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</si>
  <si>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</si>
  <si>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</si>
  <si>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</si>
  <si>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</si>
  <si>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</si>
  <si>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</si>
  <si>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</si>
  <si>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</si>
  <si>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</si>
  <si>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</si>
  <si>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</si>
  <si>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</si>
  <si>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</si>
  <si>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</si>
  <si>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</si>
  <si>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</si>
  <si>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</si>
  <si>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</si>
  <si>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</si>
  <si>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</si>
  <si>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</si>
  <si>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</si>
  <si>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</si>
  <si>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</si>
  <si>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</si>
  <si>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</si>
  <si>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</si>
  <si>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</si>
  <si>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</si>
  <si>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</si>
  <si>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</si>
  <si>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</si>
  <si>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</si>
  <si>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</si>
  <si>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</si>
  <si>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</si>
  <si>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</si>
  <si>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</si>
  <si>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</si>
  <si>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</si>
  <si>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</si>
  <si>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</si>
  <si>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</si>
  <si>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</si>
  <si>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</si>
  <si>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</si>
  <si>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E</t>
  </si>
  <si>
    <t>JURIDICA</t>
  </si>
  <si>
    <t>JURIDICO</t>
  </si>
  <si>
    <t>REFUGIO PARA MUJERES SUS HIJAS E HIJOS EN SITUACION DE VIOLENCIA EXTREMA</t>
  </si>
  <si>
    <t xml:space="preserve">NATIVIDAD  </t>
  </si>
  <si>
    <t>HERNANDEZ</t>
  </si>
  <si>
    <t>FLORES</t>
  </si>
  <si>
    <t>Gasto erogado en la compra de Alimentos en comision oficial, egreso de usuaria 12ACA20260220-004 y  12ACA20260204-002 por termino de proceso</t>
  </si>
  <si>
    <t>México</t>
  </si>
  <si>
    <t>Guerrero</t>
  </si>
  <si>
    <t>ACAPULCO</t>
  </si>
  <si>
    <t>Chilpancingo, Gro.</t>
  </si>
  <si>
    <t>Egreso de usuaria 12ACA20260220-004 y  12ACA20260204-002 por termino de proceso</t>
  </si>
  <si>
    <t>https://drive.google.com/file/d/1ayyJdtfP5K-hh2puDqf26O4FtLNZt-3M/view?usp=sharing</t>
  </si>
  <si>
    <t>https://drive.google.com/file/d/1OAyvyCoYITt6zq-2xx0_6lZztkT8HnkF/view?usp=drive_link</t>
  </si>
  <si>
    <t>Refugio para Mujeres, sus Hijas e Hijos en Situación de Violencia Extrema del Estado de Guerrero</t>
  </si>
  <si>
    <t>14/07/2026</t>
  </si>
  <si>
    <t>CHOFER</t>
  </si>
  <si>
    <t xml:space="preserve">YASERT LEONID                     </t>
  </si>
  <si>
    <t xml:space="preserve">MORALES </t>
  </si>
  <si>
    <t>MOJICA</t>
  </si>
  <si>
    <t>Gasto erogado en la compra de Peaje y Alimentos en comision oficial, egreso de usuaria 12ACA20260220-004 y  12ACA20260204-002 por termino de proceso</t>
  </si>
  <si>
    <t>https://drive.google.com/file/d/1eIqdhJ3lpbnfWrMb2smd7GBDmPbZEkrL/view?usp=sharing</t>
  </si>
  <si>
    <t>PSICOLOGA ADULTOS</t>
  </si>
  <si>
    <t>VIANEY</t>
  </si>
  <si>
    <t xml:space="preserve">CERVANTES </t>
  </si>
  <si>
    <t>VIDUEÑO</t>
  </si>
  <si>
    <t>Gasto erogado por viaticos alimentos en comision oficial, ingreso usuaria 12ACA20260204-002</t>
  </si>
  <si>
    <t>Ingreso usuaria 12ACA20260204-002</t>
  </si>
  <si>
    <t>https://drive.google.com/file/d/1hYuzf8QMTFi7fJDXm_DY8utHvwiEKf8B/view?usp=sharing</t>
  </si>
  <si>
    <t>YASERT LEONID</t>
  </si>
  <si>
    <t>Gasto erogado por viaticos  peajes, alimentos en comision oficial, ingreso usuaria 12ACA20260204-002</t>
  </si>
  <si>
    <t>https://drive.google.com/file/d/19RGNqlgbsWaBWlLnGkz1AfiEotFxoMQh/view?usp=sharing</t>
  </si>
  <si>
    <t>Gasto erogado por viaticos alimentos en comision oficial, ingreso usuaria 12ACA20260212-003</t>
  </si>
  <si>
    <t>Ingreso usuaria 12ACA20260212-003</t>
  </si>
  <si>
    <t>https://drive.google.com/file/d/1KWUoMgMy2npw917N5IJ9yBGtXrcYyKkF/view?usp=sharing</t>
  </si>
  <si>
    <t>Gasto erogado por viaticos peaje y alimentos en comision oficial, ingreso usuaria 12ACA20260212-003</t>
  </si>
  <si>
    <t>https://drive.google.com/file/d/12Mbt4B2XDjHVzfpEJhHVX4lZFjqD5uSU/view?usp=sharing</t>
  </si>
  <si>
    <t xml:space="preserve">Gasto erogado por viaticos alimentos en comision oficial, ingreso usuaria 12ACA20260220-004 </t>
  </si>
  <si>
    <t xml:space="preserve">Ingreso usuaria 12ACA20260220-004 </t>
  </si>
  <si>
    <t>https://drive.google.com/file/d/1DySq3-OsKdeiF6q7GOnGwfqL88Hahg1x/view?usp=sharing</t>
  </si>
  <si>
    <t xml:space="preserve">Gasto erogado por viaticos peajes y alimentos en comision oficial, ingreso usuaria 12ACA20260220-004 </t>
  </si>
  <si>
    <t>https://drive.google.com/file/d/1z2GZz8C63nAEJL4KUEMUVwbTlYFnFZ5A/view?usp=sharing</t>
  </si>
  <si>
    <t xml:space="preserve">DIRECTORA   </t>
  </si>
  <si>
    <t xml:space="preserve">SILVIA  </t>
  </si>
  <si>
    <t xml:space="preserve">CADENAS </t>
  </si>
  <si>
    <t>PINEDA</t>
  </si>
  <si>
    <t>Gasto erogado por viaticos alimentos en comision oficial, egreso usuaria 12ACA20260212-003</t>
  </si>
  <si>
    <t>Acapetlahuaya</t>
  </si>
  <si>
    <t>Egreso usuaria 12ACA20260212-003</t>
  </si>
  <si>
    <t>https://drive.google.com/file/d/1hf62hK83Vy-LF89LzofJcCioyX5blZDe/view?usp=sharing</t>
  </si>
  <si>
    <t>https://drive.google.com/file/d/1vcUL6S76hfkwLqnT7VuR1Pd5S7MKMYcW/view?usp=sharing</t>
  </si>
  <si>
    <t>Gasto erogado por viaticos peaje y alimentos en comision oficial, egreso usuaria 12ACA20260212-003</t>
  </si>
  <si>
    <t>https://drive.google.com/file/d/13lhrk7vvqe6Z6yo8hDF3BWDaBAWql4hR/view?usp=sharing</t>
  </si>
  <si>
    <t>DIRECTORA</t>
  </si>
  <si>
    <t>Gasto erogado viaticos para entrega de documentos de proyecto R-2026-004</t>
  </si>
  <si>
    <t>CDMX</t>
  </si>
  <si>
    <t>Entrega de documentos de proyecto R-2026-004</t>
  </si>
  <si>
    <t>https://drive.google.com/file/d/1UQH7uqpQHcW7KQeddAK3qvRU5iF32W5A/view?usp=sharing</t>
  </si>
  <si>
    <t>Gasto erogado por viaticos alimentos en comision oficial, ingreso usuaria 12ACA20260307-005</t>
  </si>
  <si>
    <t>Ingreso usuaria 12ACA20260307-005</t>
  </si>
  <si>
    <t>https://drive.google.com/file/d/1vQuV9coWIHMgxJ7EtgEWNINDzoa6FLWG/view?usp=sharing</t>
  </si>
  <si>
    <t>Gasto erogado por viaticos peaje y alimentos en comision oficial, ingreso usuaria 12ACA20260307-005</t>
  </si>
  <si>
    <t>https://drive.google.com/file/d/11ZhGdzIR9F-EECFAZC6QXmILCWxdVcvX/view?usp=sharing</t>
  </si>
  <si>
    <t>Gasto erogado por viaticos alimentos en comision oficial, ingreso usuaria 12ACA20260316-006</t>
  </si>
  <si>
    <t>Ingreso usuaria 12ACA20260316-006</t>
  </si>
  <si>
    <t>https://drive.google.com/file/d/1GsaSDE8wJQYuvx5_2EAtIgvj0TJmtZ20/view?usp=sharing</t>
  </si>
  <si>
    <t>Gasto erogado por viaticos peaje y alimentos en comision oficial, ingreso usuaria 12ACA20260316-006</t>
  </si>
  <si>
    <t>https://drive.google.com/file/d/1KbeieQye6zcnF5fXRN0yPVDDP2z-BKv_/view?usp=sharing</t>
  </si>
  <si>
    <t>Gasto erogado por viaticos alimentos en comision oficial, egreso usuaria 12ACA20251118-023</t>
  </si>
  <si>
    <t>Egreso usuaria 12ACA20251118-023</t>
  </si>
  <si>
    <t>https://drive.google.com/file/d/18FXsmM1CWqmx86kEaG341JgcQ9_j45tL/view?usp=sharing</t>
  </si>
  <si>
    <t>Gasto erogado por viaticos pejae y alimentos en comision oficial, egreso usuaria 12ACA20251118-023</t>
  </si>
  <si>
    <t>https://drive.google.com/file/d/1YfuLoEJ3QFIWjm_1oHgOsIUyaUJTF0eA/view?usp=sharing</t>
  </si>
  <si>
    <t>https://drive.google.com/file/d/1wWg8RhSr7SIC-jCXRkv0eZ_w8vP9YUO4/view?usp=sharing</t>
  </si>
  <si>
    <t>Gasto erogado en la compra de combustible en comision oficial, egreso de usuaria 12ACA20260220-004 y  12ACA20260204-002 por termino de proceso</t>
  </si>
  <si>
    <t>20/05/2026</t>
  </si>
  <si>
    <t>https://drive.google.com/file/d/1few2LPCBytDMAw3XJC0lC1NiqXt_1CSx/view?usp=sharing</t>
  </si>
  <si>
    <t>Gasto erogado por combustible en comision oficial, ingreso usuaria 12ACA20260204-002</t>
  </si>
  <si>
    <t>04/02/2026</t>
  </si>
  <si>
    <t>https://drive.google.com/file/d/1vbfOyJJZR_2Pwpxc45T3J848NttaVss9/view?usp=sharing</t>
  </si>
  <si>
    <t>Gasto erogado por viaticos transporte, alimentos en comision oficial, a CDMX cierre de proyecto 2025.</t>
  </si>
  <si>
    <t>05/02/2026</t>
  </si>
  <si>
    <t>https://drive.google.com/file/d/1PapJeA3AvuQ9PInkls8tpa74w-U6LzQq/view?usp=sharing</t>
  </si>
  <si>
    <t>Gasto erogado por combustible en comision oficial, ingreso usuaria 12ACA20260212-003</t>
  </si>
  <si>
    <t>https://drive.google.com/file/d/1jfzRHSs-DcfOwLGtl2-eNXckDjSMo8tK/view?usp=sharing</t>
  </si>
  <si>
    <t xml:space="preserve">Gasto erogado por viaticos combustible en comision oficial, ingreso usuaria 12ACA20260220-004 </t>
  </si>
  <si>
    <t>https://drive.google.com/file/d/1QI0aQ_sF_1XPcIs2HbsQObDO1JTtRKzq/view?usp=sharing</t>
  </si>
  <si>
    <t>Gastos erogado por combustible en comision oficial egreso usuaria 12ACA20260212-003</t>
  </si>
  <si>
    <t>https://drive.google.com/file/d/1BXQUabJJUlSF1ZD5uEM60sFTXp0-aV_J/view?usp=sharing</t>
  </si>
  <si>
    <t>NATIVIDAD</t>
  </si>
  <si>
    <t>Gasto erogado viaticos por tramites legales usuaria 12ACA20261118-023</t>
  </si>
  <si>
    <t>https://drive.google.com/file/d/1xzWx28tCd6PAPcBFgSZTcloUdMzapbBW/view?usp=sharing</t>
  </si>
  <si>
    <t>Gasto erogado por combustible en comision oficial, ingreso usuaria 12ACA20260307-005</t>
  </si>
  <si>
    <t>https://drive.google.com/file/d/1-Lcj0Uy1DG6YMZAMa3z8YR2Y-EjtL7d8/view?usp=sharing</t>
  </si>
  <si>
    <t>Gasto erogado por combustible en comision oficial, ingreso usuaria 12ACA20260316-006</t>
  </si>
  <si>
    <t>https://drive.google.com/file/d/1n9UKUhqencr3yAzLmqpg9SfiSIrATbuu/view?usp=sharing</t>
  </si>
  <si>
    <t>Gasto erogado viaticos por tramites legales usuaria 12ACA2026</t>
  </si>
  <si>
    <t>https://drive.google.com/file/d/1NXA2HxXe18-TFnS1DDq15prYRUcxSYHA/view?usp=sharing</t>
  </si>
  <si>
    <t>Gasto erogado por combustible en comision oficial, egreso usuaria 12ACA20261118-023</t>
  </si>
  <si>
    <t>https://drive.google.com/file/d/1UZtiNVFriRRIalW1a1Rx1Bp0yXRvqKaV/view?usp=sharing</t>
  </si>
  <si>
    <t>3000 Servicios Generales</t>
  </si>
  <si>
    <t>3751 viaticos en el país</t>
  </si>
  <si>
    <t>2000 Materiales</t>
  </si>
  <si>
    <t>2611 combustibles y lubricantes</t>
  </si>
  <si>
    <t>3721 transporte terreste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</si>
</sst>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_-* #,##0.00_-;\-* #,##0.00_-;_-* &quot;-&quot;??_-;_-@_-"/>
    <numFmt numFmtId="168" formatCode="dd/mm/yyyy;@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ptos"/>
      <family val="2"/>
    </font>
    <font>
      <sz val="10"/>
      <name val="Aptos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1">
    <xf numFmtId="0" fontId="0" fillId="0" borderId="0"/>
    <xf numFmtId="0" fontId="3" fillId="3" borderId="0"/>
    <xf numFmtId="167" fontId="3" fillId="3" borderId="0" applyFon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3" fillId="3" borderId="0" xfId="3" applyAlignment="1">
      <alignment vertical="center"/>
    </xf>
    <xf numFmtId="14" fontId="3" fillId="3" borderId="0" xfId="3" applyNumberFormat="1" applyAlignment="1">
      <alignment vertical="center"/>
    </xf>
    <xf numFmtId="14" fontId="3" fillId="3" borderId="0" xfId="3" applyNumberFormat="1" applyAlignment="1">
      <alignment horizontal="right" vertical="center"/>
    </xf>
    <xf numFmtId="0" fontId="4" fillId="3" borderId="0" xfId="5"/>
    <xf numFmtId="0" fontId="3" fillId="3" borderId="0" xfId="1" applyAlignment="1">
      <alignment vertical="center"/>
    </xf>
    <xf numFmtId="0" fontId="5" fillId="5" borderId="2" xfId="1" applyFont="1" applyFill="1" applyBorder="1" applyAlignment="1">
      <alignment horizontal="justify" vertical="center" wrapText="1"/>
    </xf>
    <xf numFmtId="0" fontId="4" fillId="3" borderId="0" xfId="5" applyAlignment="1">
      <alignment vertical="center"/>
    </xf>
    <xf numFmtId="167" fontId="6" fillId="5" borderId="2" xfId="2" applyFont="1" applyFill="1" applyBorder="1" applyAlignment="1">
      <alignment horizontal="right" vertical="center"/>
    </xf>
    <xf numFmtId="49" fontId="5" fillId="5" borderId="2" xfId="1" applyNumberFormat="1" applyFont="1" applyFill="1" applyBorder="1" applyAlignment="1">
      <alignment vertical="center"/>
    </xf>
    <xf numFmtId="49" fontId="5" fillId="5" borderId="2" xfId="1" applyNumberFormat="1" applyFont="1" applyFill="1" applyBorder="1" applyAlignment="1">
      <alignment horizontal="right" vertical="center"/>
    </xf>
    <xf numFmtId="0" fontId="4" fillId="3" borderId="0" xfId="5" applyFill="1" applyAlignment="1">
      <alignment vertical="center"/>
    </xf>
    <xf numFmtId="2" fontId="6" fillId="5" borderId="2" xfId="2" applyNumberFormat="1" applyFont="1" applyFill="1" applyBorder="1" applyAlignment="1">
      <alignment horizontal="right" vertical="center"/>
    </xf>
    <xf numFmtId="2" fontId="3" fillId="6" borderId="0" xfId="1" applyNumberFormat="1" applyFill="1"/>
    <xf numFmtId="0" fontId="5" fillId="5" borderId="0" xfId="1" applyFont="1" applyFill="1" applyBorder="1" applyAlignment="1">
      <alignment horizontal="justify" vertical="center" wrapText="1"/>
    </xf>
    <xf numFmtId="168" fontId="5" fillId="5" borderId="2" xfId="1" applyNumberFormat="1" applyFont="1" applyFill="1" applyBorder="1" applyAlignment="1">
      <alignment horizontal="right" vertical="center"/>
    </xf>
    <xf numFmtId="14" fontId="3" fillId="3" borderId="0" xfId="1" applyNumberFormat="1" applyAlignment="1">
      <alignment horizontal="right" vertical="center"/>
    </xf>
    <xf numFmtId="0" fontId="4" fillId="3" borderId="0" xfId="5" applyFill="1"/>
    <xf numFmtId="14" fontId="3" fillId="3" borderId="0" xfId="1" applyNumberFormat="1" applyAlignment="1">
      <alignment vertical="center"/>
    </xf>
    <xf numFmtId="0" fontId="3" fillId="3" borderId="0" xfId="9"/>
    <xf numFmtId="167" fontId="6" fillId="5" borderId="2" xfId="2" applyFont="1" applyFill="1" applyBorder="1" applyAlignment="1">
      <alignment horizontal="right" vertical="center"/>
    </xf>
    <xf numFmtId="0" fontId="3" fillId="3" borderId="0" xfId="10"/>
    <xf numFmtId="0" fontId="4" fillId="3" borderId="0" xfId="5"/>
    <xf numFmtId="0" fontId="4" fillId="3" borderId="0" xfId="5" applyAlignment="1">
      <alignment vertical="center"/>
    </xf>
    <xf numFmtId="0" fontId="4" fillId="3" borderId="0" xfId="5" applyFill="1" applyAlignment="1">
      <alignment vertical="center"/>
    </xf>
    <xf numFmtId="0" fontId="4" fillId="3" borderId="0" xfId="5" applyFill="1"/>
  </cellXfs>
  <cellStyles count="11">
    <cellStyle name="Hipervínculo" xfId="5" builtinId="8"/>
    <cellStyle name="Millares 2" xfId="2" xr:uid="{46331E2F-2C01-451E-A914-294F59BC0CCE}"/>
    <cellStyle name="Normal" xfId="0" builtinId="0"/>
    <cellStyle name="Normal 2" xfId="3" xr:uid="{A9562D2D-262D-4073-B8DA-6CE8DF2EE5D4}"/>
    <cellStyle name="Normal 3" xfId="6" xr:uid="{8A26D547-ADC9-4E26-9100-83E7FE86692F}"/>
    <cellStyle name="Normal 4" xfId="7" xr:uid="{DE2448F7-D196-40F1-940A-757A3BFBAF4D}"/>
    <cellStyle name="Normal 5" xfId="8" xr:uid="{08E6CFC9-DFCE-4FA9-A15F-ACA5D2A76F46}"/>
    <cellStyle name="Normal 6" xfId="4" xr:uid="{0696130E-2CE0-410C-B0C2-0E33D421A519}"/>
    <cellStyle name="Normal 7" xfId="1" xr:uid="{43531263-3C39-4F4D-8A96-CE3BC559C0DB}"/>
    <cellStyle name="Normal 8" xfId="9" xr:uid="{DBD28370-E839-4DCB-A0FD-091B3351886D}"/>
    <cellStyle name="Normal 9" xfId="10" xr:uid="{C7BD1A60-BD6F-40DD-AC69-0A659FD580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hf62hK83Vy-LF89LzofJcCioyX5blZDe/view?usp=sharing" TargetMode="External"/><Relationship Id="rId18" Type="http://schemas.openxmlformats.org/officeDocument/2006/relationships/hyperlink" Target="https://drive.google.com/file/d/11ZhGdzIR9F-EECFAZC6QXmILCWxdVcvX/view?usp=sharing" TargetMode="External"/><Relationship Id="rId26" Type="http://schemas.openxmlformats.org/officeDocument/2006/relationships/hyperlink" Target="https://drive.google.com/file/d/1PapJeA3AvuQ9PInkls8tpa74w-U6LzQq/view?usp=sharing" TargetMode="External"/><Relationship Id="rId3" Type="http://schemas.openxmlformats.org/officeDocument/2006/relationships/hyperlink" Target="https://drive.google.com/file/d/1OAyvyCoYITt6zq-2xx0_6lZztkT8HnkF/view?usp=drive_link" TargetMode="External"/><Relationship Id="rId21" Type="http://schemas.openxmlformats.org/officeDocument/2006/relationships/hyperlink" Target="https://drive.google.com/file/d/18FXsmM1CWqmx86kEaG341JgcQ9_j45tL/view?usp=sharing" TargetMode="External"/><Relationship Id="rId7" Type="http://schemas.openxmlformats.org/officeDocument/2006/relationships/hyperlink" Target="https://drive.google.com/file/d/1hYuzf8QMTFi7fJDXm_DY8utHvwiEKf8B/view?usp=sharing" TargetMode="External"/><Relationship Id="rId12" Type="http://schemas.openxmlformats.org/officeDocument/2006/relationships/hyperlink" Target="https://drive.google.com/file/d/1z2GZz8C63nAEJL4KUEMUVwbTlYFnFZ5A/view?usp=sharing" TargetMode="External"/><Relationship Id="rId17" Type="http://schemas.openxmlformats.org/officeDocument/2006/relationships/hyperlink" Target="https://drive.google.com/file/d/1vQuV9coWIHMgxJ7EtgEWNINDzoa6FLWG/view?usp=sharing" TargetMode="External"/><Relationship Id="rId25" Type="http://schemas.openxmlformats.org/officeDocument/2006/relationships/hyperlink" Target="https://drive.google.com/file/d/1vbfOyJJZR_2Pwpxc45T3J848NttaVss9/view?usp=sharing" TargetMode="External"/><Relationship Id="rId33" Type="http://schemas.openxmlformats.org/officeDocument/2006/relationships/hyperlink" Target="https://drive.google.com/file/d/1UZtiNVFriRRIalW1a1Rx1Bp0yXRvqKaV/view?usp=sharing" TargetMode="External"/><Relationship Id="rId2" Type="http://schemas.openxmlformats.org/officeDocument/2006/relationships/hyperlink" Target="https://drive.google.com/file/d/1OAyvyCoYITt6zq-2xx0_6lZztkT8HnkF/view?usp=drive_link" TargetMode="External"/><Relationship Id="rId16" Type="http://schemas.openxmlformats.org/officeDocument/2006/relationships/hyperlink" Target="https://drive.google.com/file/d/1UQH7uqpQHcW7KQeddAK3qvRU5iF32W5A/view?usp=sharing" TargetMode="External"/><Relationship Id="rId20" Type="http://schemas.openxmlformats.org/officeDocument/2006/relationships/hyperlink" Target="https://drive.google.com/file/d/1KbeieQye6zcnF5fXRN0yPVDDP2z-BKv_/view?usp=sharing" TargetMode="External"/><Relationship Id="rId29" Type="http://schemas.openxmlformats.org/officeDocument/2006/relationships/hyperlink" Target="https://drive.google.com/file/d/1xzWx28tCd6PAPcBFgSZTcloUdMzapbBW/view?usp=sharing" TargetMode="External"/><Relationship Id="rId1" Type="http://schemas.openxmlformats.org/officeDocument/2006/relationships/hyperlink" Target="https://drive.google.com/file/d/1OAyvyCoYITt6zq-2xx0_6lZztkT8HnkF/view?usp=drive_link" TargetMode="External"/><Relationship Id="rId6" Type="http://schemas.openxmlformats.org/officeDocument/2006/relationships/hyperlink" Target="https://drive.google.com/file/d/1eIqdhJ3lpbnfWrMb2smd7GBDmPbZEkrL/view?usp=sharing" TargetMode="External"/><Relationship Id="rId11" Type="http://schemas.openxmlformats.org/officeDocument/2006/relationships/hyperlink" Target="https://drive.google.com/file/d/1DySq3-OsKdeiF6q7GOnGwfqL88Hahg1x/view?usp=sharing" TargetMode="External"/><Relationship Id="rId24" Type="http://schemas.openxmlformats.org/officeDocument/2006/relationships/hyperlink" Target="https://drive.google.com/file/d/1few2LPCBytDMAw3XJC0lC1NiqXt_1CSx/view?usp=sharing" TargetMode="External"/><Relationship Id="rId32" Type="http://schemas.openxmlformats.org/officeDocument/2006/relationships/hyperlink" Target="https://drive.google.com/file/d/1NXA2HxXe18-TFnS1DDq15prYRUcxSYHA/view?usp=sharing" TargetMode="External"/><Relationship Id="rId5" Type="http://schemas.openxmlformats.org/officeDocument/2006/relationships/hyperlink" Target="https://drive.google.com/file/d/1ayyJdtfP5K-hh2puDqf26O4FtLNZt-3M/view?usp=sharing" TargetMode="External"/><Relationship Id="rId15" Type="http://schemas.openxmlformats.org/officeDocument/2006/relationships/hyperlink" Target="https://drive.google.com/file/d/13lhrk7vvqe6Z6yo8hDF3BWDaBAWql4hR/view?usp=sharing" TargetMode="External"/><Relationship Id="rId23" Type="http://schemas.openxmlformats.org/officeDocument/2006/relationships/hyperlink" Target="https://drive.google.com/file/d/1wWg8RhSr7SIC-jCXRkv0eZ_w8vP9YUO4/view?usp=sharing" TargetMode="External"/><Relationship Id="rId28" Type="http://schemas.openxmlformats.org/officeDocument/2006/relationships/hyperlink" Target="https://drive.google.com/file/d/1BXQUabJJUlSF1ZD5uEM60sFTXp0-aV_J/view?usp=sharing" TargetMode="External"/><Relationship Id="rId10" Type="http://schemas.openxmlformats.org/officeDocument/2006/relationships/hyperlink" Target="https://drive.google.com/file/d/12Mbt4B2XDjHVzfpEJhHVX4lZFjqD5uSU/view?usp=sharing" TargetMode="External"/><Relationship Id="rId19" Type="http://schemas.openxmlformats.org/officeDocument/2006/relationships/hyperlink" Target="https://drive.google.com/file/d/1GsaSDE8wJQYuvx5_2EAtIgvj0TJmtZ20/view?usp=sharing" TargetMode="External"/><Relationship Id="rId31" Type="http://schemas.openxmlformats.org/officeDocument/2006/relationships/hyperlink" Target="https://drive.google.com/file/d/1n9UKUhqencr3yAzLmqpg9SfiSIrATbuu/view?usp=sharing" TargetMode="External"/><Relationship Id="rId4" Type="http://schemas.openxmlformats.org/officeDocument/2006/relationships/hyperlink" Target="https://drive.google.com/file/d/1QI0aQ_sF_1XPcIs2HbsQObDO1JTtRKzq/view?usp=sharing" TargetMode="External"/><Relationship Id="rId9" Type="http://schemas.openxmlformats.org/officeDocument/2006/relationships/hyperlink" Target="https://drive.google.com/file/d/1KWUoMgMy2npw917N5IJ9yBGtXrcYyKkF/view?usp=sharing" TargetMode="External"/><Relationship Id="rId14" Type="http://schemas.openxmlformats.org/officeDocument/2006/relationships/hyperlink" Target="https://drive.google.com/file/d/1vcUL6S76hfkwLqnT7VuR1Pd5S7MKMYcW/view?usp=sharing" TargetMode="External"/><Relationship Id="rId22" Type="http://schemas.openxmlformats.org/officeDocument/2006/relationships/hyperlink" Target="https://drive.google.com/file/d/1YfuLoEJ3QFIWjm_1oHgOsIUyaUJTF0eA/view?usp=sharing" TargetMode="External"/><Relationship Id="rId27" Type="http://schemas.openxmlformats.org/officeDocument/2006/relationships/hyperlink" Target="https://drive.google.com/file/d/1jfzRHSs-DcfOwLGtl2-eNXckDjSMo8tK/view?usp=sharing" TargetMode="External"/><Relationship Id="rId30" Type="http://schemas.openxmlformats.org/officeDocument/2006/relationships/hyperlink" Target="https://drive.google.com/file/d/1-Lcj0Uy1DG6YMZAMa3z8YR2Y-EjtL7d8/view?usp=sharing" TargetMode="External"/><Relationship Id="rId8" Type="http://schemas.openxmlformats.org/officeDocument/2006/relationships/hyperlink" Target="https://drive.google.com/file/d/19RGNqlgbsWaBWlLnGkz1AfiEotFxoMQh/view?usp=sharing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DySq3-OsKdeiF6q7GOnGwfqL88Hahg1x/view?usp=sharing" TargetMode="External"/><Relationship Id="rId13" Type="http://schemas.openxmlformats.org/officeDocument/2006/relationships/hyperlink" Target="https://drive.google.com/file/d/1UQH7uqpQHcW7KQeddAK3qvRU5iF32W5A/view?usp=sharing" TargetMode="External"/><Relationship Id="rId18" Type="http://schemas.openxmlformats.org/officeDocument/2006/relationships/hyperlink" Target="https://drive.google.com/file/d/18FXsmM1CWqmx86kEaG341JgcQ9_j45tL/view?usp=sharing" TargetMode="External"/><Relationship Id="rId26" Type="http://schemas.openxmlformats.org/officeDocument/2006/relationships/hyperlink" Target="https://drive.google.com/file/d/1xzWx28tCd6PAPcBFgSZTcloUdMzapbBW/view?usp=sharing" TargetMode="External"/><Relationship Id="rId3" Type="http://schemas.openxmlformats.org/officeDocument/2006/relationships/hyperlink" Target="https://drive.google.com/file/d/1eIqdhJ3lpbnfWrMb2smd7GBDmPbZEkrL/view?usp=sharing" TargetMode="External"/><Relationship Id="rId21" Type="http://schemas.openxmlformats.org/officeDocument/2006/relationships/hyperlink" Target="https://drive.google.com/file/d/1few2LPCBytDMAw3XJC0lC1NiqXt_1CSx/view?usp=sharing" TargetMode="External"/><Relationship Id="rId7" Type="http://schemas.openxmlformats.org/officeDocument/2006/relationships/hyperlink" Target="https://drive.google.com/file/d/12Mbt4B2XDjHVzfpEJhHVX4lZFjqD5uSU/view?usp=sharing" TargetMode="External"/><Relationship Id="rId12" Type="http://schemas.openxmlformats.org/officeDocument/2006/relationships/hyperlink" Target="https://drive.google.com/file/d/13lhrk7vvqe6Z6yo8hDF3BWDaBAWql4hR/view?usp=sharing" TargetMode="External"/><Relationship Id="rId17" Type="http://schemas.openxmlformats.org/officeDocument/2006/relationships/hyperlink" Target="https://drive.google.com/file/d/1KbeieQye6zcnF5fXRN0yPVDDP2z-BKv_/view?usp=sharing" TargetMode="External"/><Relationship Id="rId25" Type="http://schemas.openxmlformats.org/officeDocument/2006/relationships/hyperlink" Target="https://drive.google.com/file/d/1BXQUabJJUlSF1ZD5uEM60sFTXp0-aV_J/view?usp=sharing" TargetMode="External"/><Relationship Id="rId2" Type="http://schemas.openxmlformats.org/officeDocument/2006/relationships/hyperlink" Target="https://drive.google.com/file/d/1ayyJdtfP5K-hh2puDqf26O4FtLNZt-3M/view?usp=sharing" TargetMode="External"/><Relationship Id="rId16" Type="http://schemas.openxmlformats.org/officeDocument/2006/relationships/hyperlink" Target="https://drive.google.com/file/d/1GsaSDE8wJQYuvx5_2EAtIgvj0TJmtZ20/view?usp=sharing" TargetMode="External"/><Relationship Id="rId20" Type="http://schemas.openxmlformats.org/officeDocument/2006/relationships/hyperlink" Target="https://drive.google.com/file/d/1wWg8RhSr7SIC-jCXRkv0eZ_w8vP9YUO4/view?usp=sharing" TargetMode="External"/><Relationship Id="rId29" Type="http://schemas.openxmlformats.org/officeDocument/2006/relationships/hyperlink" Target="https://drive.google.com/file/d/1NXA2HxXe18-TFnS1DDq15prYRUcxSYHA/view?usp=sharing" TargetMode="External"/><Relationship Id="rId1" Type="http://schemas.openxmlformats.org/officeDocument/2006/relationships/hyperlink" Target="https://drive.google.com/file/d/1QI0aQ_sF_1XPcIs2HbsQObDO1JTtRKzq/view?usp=sharing" TargetMode="External"/><Relationship Id="rId6" Type="http://schemas.openxmlformats.org/officeDocument/2006/relationships/hyperlink" Target="https://drive.google.com/file/d/1KWUoMgMy2npw917N5IJ9yBGtXrcYyKkF/view?usp=sharing" TargetMode="External"/><Relationship Id="rId11" Type="http://schemas.openxmlformats.org/officeDocument/2006/relationships/hyperlink" Target="https://drive.google.com/file/d/1vcUL6S76hfkwLqnT7VuR1Pd5S7MKMYcW/view?usp=sharing" TargetMode="External"/><Relationship Id="rId24" Type="http://schemas.openxmlformats.org/officeDocument/2006/relationships/hyperlink" Target="https://drive.google.com/file/d/1jfzRHSs-DcfOwLGtl2-eNXckDjSMo8tK/view?usp=sharing" TargetMode="External"/><Relationship Id="rId5" Type="http://schemas.openxmlformats.org/officeDocument/2006/relationships/hyperlink" Target="https://drive.google.com/file/d/19RGNqlgbsWaBWlLnGkz1AfiEotFxoMQh/view?usp=sharing" TargetMode="External"/><Relationship Id="rId15" Type="http://schemas.openxmlformats.org/officeDocument/2006/relationships/hyperlink" Target="https://drive.google.com/file/d/11ZhGdzIR9F-EECFAZC6QXmILCWxdVcvX/view?usp=sharing" TargetMode="External"/><Relationship Id="rId23" Type="http://schemas.openxmlformats.org/officeDocument/2006/relationships/hyperlink" Target="https://drive.google.com/file/d/1PapJeA3AvuQ9PInkls8tpa74w-U6LzQq/view?usp=sharing" TargetMode="External"/><Relationship Id="rId28" Type="http://schemas.openxmlformats.org/officeDocument/2006/relationships/hyperlink" Target="https://drive.google.com/file/d/1n9UKUhqencr3yAzLmqpg9SfiSIrATbuu/view?usp=sharing" TargetMode="External"/><Relationship Id="rId10" Type="http://schemas.openxmlformats.org/officeDocument/2006/relationships/hyperlink" Target="https://drive.google.com/file/d/1hf62hK83Vy-LF89LzofJcCioyX5blZDe/view?usp=sharing" TargetMode="External"/><Relationship Id="rId19" Type="http://schemas.openxmlformats.org/officeDocument/2006/relationships/hyperlink" Target="https://drive.google.com/file/d/1YfuLoEJ3QFIWjm_1oHgOsIUyaUJTF0eA/view?usp=sharing" TargetMode="External"/><Relationship Id="rId4" Type="http://schemas.openxmlformats.org/officeDocument/2006/relationships/hyperlink" Target="https://drive.google.com/file/d/1hYuzf8QMTFi7fJDXm_DY8utHvwiEKf8B/view?usp=sharing" TargetMode="External"/><Relationship Id="rId9" Type="http://schemas.openxmlformats.org/officeDocument/2006/relationships/hyperlink" Target="https://drive.google.com/file/d/1z2GZz8C63nAEJL4KUEMUVwbTlYFnFZ5A/view?usp=sharing" TargetMode="External"/><Relationship Id="rId14" Type="http://schemas.openxmlformats.org/officeDocument/2006/relationships/hyperlink" Target="https://drive.google.com/file/d/1vQuV9coWIHMgxJ7EtgEWNINDzoa6FLWG/view?usp=sharing" TargetMode="External"/><Relationship Id="rId22" Type="http://schemas.openxmlformats.org/officeDocument/2006/relationships/hyperlink" Target="https://drive.google.com/file/d/1vbfOyJJZR_2Pwpxc45T3J848NttaVss9/view?usp=sharing" TargetMode="External"/><Relationship Id="rId27" Type="http://schemas.openxmlformats.org/officeDocument/2006/relationships/hyperlink" Target="https://drive.google.com/file/d/1-Lcj0Uy1DG6YMZAMa3z8YR2Y-EjtL7d8/view?usp=sharing" TargetMode="External"/><Relationship Id="rId30" Type="http://schemas.openxmlformats.org/officeDocument/2006/relationships/hyperlink" Target="https://drive.google.com/file/d/1UZtiNVFriRRIalW1a1Rx1Bp0yXRvqKa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7"/>
  <sheetViews>
    <sheetView tabSelected="1" topLeftCell="A2" workbookViewId="0">
      <selection activeCell="B8" sqref="B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3.75">
      <c r="A8" s="7">
        <v>2026</v>
      </c>
      <c r="B8" s="8">
        <v>46113</v>
      </c>
      <c r="C8" s="9">
        <v>46203</v>
      </c>
      <c r="D8" s="7" t="s">
        <v>91</v>
      </c>
      <c r="E8" s="11" t="s">
        <v>117</v>
      </c>
      <c r="F8" s="7" t="s">
        <v>118</v>
      </c>
      <c r="G8" s="7" t="s">
        <v>119</v>
      </c>
      <c r="H8" s="7" t="s">
        <v>120</v>
      </c>
      <c r="I8" s="20" t="s">
        <v>121</v>
      </c>
      <c r="J8" s="7" t="s">
        <v>122</v>
      </c>
      <c r="K8" s="7" t="s">
        <v>123</v>
      </c>
      <c r="L8" s="11" t="s">
        <v>102</v>
      </c>
      <c r="M8" s="7" t="s">
        <v>104</v>
      </c>
      <c r="N8" s="12" t="s">
        <v>124</v>
      </c>
      <c r="O8" s="7" t="s">
        <v>106</v>
      </c>
      <c r="P8" s="11">
        <v>1</v>
      </c>
      <c r="Q8" s="14">
        <v>338</v>
      </c>
      <c r="R8" s="11" t="s">
        <v>125</v>
      </c>
      <c r="S8" s="11" t="s">
        <v>126</v>
      </c>
      <c r="T8" s="11" t="s">
        <v>127</v>
      </c>
      <c r="U8" s="11" t="s">
        <v>125</v>
      </c>
      <c r="V8" s="11" t="s">
        <v>126</v>
      </c>
      <c r="W8" s="15" t="s">
        <v>128</v>
      </c>
      <c r="X8" s="12" t="s">
        <v>129</v>
      </c>
      <c r="Y8" s="21">
        <v>46162</v>
      </c>
      <c r="Z8" s="21">
        <v>46163</v>
      </c>
      <c r="AA8" s="11">
        <v>1</v>
      </c>
      <c r="AB8" s="14">
        <v>338</v>
      </c>
      <c r="AC8" s="18">
        <v>0</v>
      </c>
      <c r="AD8" s="24">
        <v>46168</v>
      </c>
      <c r="AE8" s="17" t="s">
        <v>130</v>
      </c>
      <c r="AF8" s="11">
        <v>1</v>
      </c>
      <c r="AG8" s="17" t="s">
        <v>131</v>
      </c>
      <c r="AH8" s="11" t="s">
        <v>132</v>
      </c>
      <c r="AI8" s="22" t="s">
        <v>133</v>
      </c>
      <c r="AJ8" s="6"/>
    </row>
    <row r="9" spans="1:36" ht="63.75">
      <c r="A9" s="7">
        <v>2026</v>
      </c>
      <c r="B9" s="8">
        <v>46113</v>
      </c>
      <c r="C9" s="9">
        <v>46203</v>
      </c>
      <c r="D9" s="7" t="s">
        <v>91</v>
      </c>
      <c r="E9" s="11" t="s">
        <v>117</v>
      </c>
      <c r="F9" s="7" t="s">
        <v>134</v>
      </c>
      <c r="G9" s="7" t="s">
        <v>134</v>
      </c>
      <c r="H9" s="7" t="s">
        <v>120</v>
      </c>
      <c r="I9" s="20" t="s">
        <v>135</v>
      </c>
      <c r="J9" s="7" t="s">
        <v>136</v>
      </c>
      <c r="K9" s="7" t="s">
        <v>137</v>
      </c>
      <c r="L9" s="11" t="s">
        <v>101</v>
      </c>
      <c r="M9" s="7" t="s">
        <v>104</v>
      </c>
      <c r="N9" s="12" t="s">
        <v>138</v>
      </c>
      <c r="O9" s="7" t="s">
        <v>106</v>
      </c>
      <c r="P9" s="11">
        <v>1</v>
      </c>
      <c r="Q9" s="14">
        <v>972</v>
      </c>
      <c r="R9" s="11" t="s">
        <v>125</v>
      </c>
      <c r="S9" s="11" t="s">
        <v>126</v>
      </c>
      <c r="T9" s="11" t="s">
        <v>127</v>
      </c>
      <c r="U9" s="11" t="s">
        <v>125</v>
      </c>
      <c r="V9" s="11" t="s">
        <v>126</v>
      </c>
      <c r="W9" s="15" t="s">
        <v>128</v>
      </c>
      <c r="X9" s="12" t="s">
        <v>129</v>
      </c>
      <c r="Y9" s="21">
        <v>46163</v>
      </c>
      <c r="Z9" s="21">
        <v>46164</v>
      </c>
      <c r="AA9" s="11">
        <v>2</v>
      </c>
      <c r="AB9" s="14">
        <v>972</v>
      </c>
      <c r="AC9" s="18">
        <v>0</v>
      </c>
      <c r="AD9" s="24">
        <v>46168</v>
      </c>
      <c r="AE9" s="17" t="s">
        <v>139</v>
      </c>
      <c r="AF9" s="11">
        <v>2</v>
      </c>
      <c r="AG9" s="17" t="s">
        <v>131</v>
      </c>
      <c r="AH9" s="11" t="s">
        <v>132</v>
      </c>
      <c r="AI9" s="22" t="s">
        <v>133</v>
      </c>
      <c r="AJ9" s="6"/>
    </row>
    <row r="10" spans="1:36" ht="38.25">
      <c r="A10" s="7">
        <v>2026</v>
      </c>
      <c r="B10" s="8">
        <v>46113</v>
      </c>
      <c r="C10" s="9">
        <v>46203</v>
      </c>
      <c r="D10" s="7" t="s">
        <v>91</v>
      </c>
      <c r="E10" s="11" t="s">
        <v>117</v>
      </c>
      <c r="F10" s="7" t="s">
        <v>140</v>
      </c>
      <c r="G10" s="7" t="s">
        <v>140</v>
      </c>
      <c r="H10" s="7" t="s">
        <v>120</v>
      </c>
      <c r="I10" s="20" t="s">
        <v>141</v>
      </c>
      <c r="J10" s="7" t="s">
        <v>142</v>
      </c>
      <c r="K10" s="7" t="s">
        <v>143</v>
      </c>
      <c r="L10" s="11" t="s">
        <v>102</v>
      </c>
      <c r="M10" s="7" t="s">
        <v>104</v>
      </c>
      <c r="N10" s="12" t="s">
        <v>144</v>
      </c>
      <c r="O10" s="7" t="s">
        <v>106</v>
      </c>
      <c r="P10" s="11">
        <v>1</v>
      </c>
      <c r="Q10" s="14">
        <v>338</v>
      </c>
      <c r="R10" s="11" t="s">
        <v>125</v>
      </c>
      <c r="S10" s="11" t="s">
        <v>126</v>
      </c>
      <c r="T10" s="11" t="s">
        <v>127</v>
      </c>
      <c r="U10" s="11" t="s">
        <v>125</v>
      </c>
      <c r="V10" s="11" t="s">
        <v>126</v>
      </c>
      <c r="W10" s="15" t="s">
        <v>128</v>
      </c>
      <c r="X10" s="12" t="s">
        <v>145</v>
      </c>
      <c r="Y10" s="21">
        <v>46057</v>
      </c>
      <c r="Z10" s="21">
        <v>46057</v>
      </c>
      <c r="AA10" s="11">
        <v>3</v>
      </c>
      <c r="AB10" s="14">
        <v>338</v>
      </c>
      <c r="AC10" s="18">
        <v>0</v>
      </c>
      <c r="AD10" s="24">
        <v>46060</v>
      </c>
      <c r="AE10" s="17" t="s">
        <v>146</v>
      </c>
      <c r="AF10" s="11">
        <v>3</v>
      </c>
      <c r="AG10" s="11" t="s">
        <v>131</v>
      </c>
      <c r="AH10" s="11" t="s">
        <v>132</v>
      </c>
      <c r="AI10" s="22" t="s">
        <v>133</v>
      </c>
      <c r="AJ10" s="6"/>
    </row>
    <row r="11" spans="1:36" ht="38.25">
      <c r="A11" s="7">
        <v>2026</v>
      </c>
      <c r="B11" s="8">
        <v>46113</v>
      </c>
      <c r="C11" s="9">
        <v>46203</v>
      </c>
      <c r="D11" s="7" t="s">
        <v>91</v>
      </c>
      <c r="E11" s="11" t="s">
        <v>117</v>
      </c>
      <c r="F11" s="7" t="s">
        <v>134</v>
      </c>
      <c r="G11" s="7" t="s">
        <v>134</v>
      </c>
      <c r="H11" s="7" t="s">
        <v>120</v>
      </c>
      <c r="I11" s="20" t="s">
        <v>147</v>
      </c>
      <c r="J11" s="7" t="s">
        <v>136</v>
      </c>
      <c r="K11" s="7" t="s">
        <v>137</v>
      </c>
      <c r="L11" s="11" t="s">
        <v>101</v>
      </c>
      <c r="M11" s="7" t="s">
        <v>104</v>
      </c>
      <c r="N11" s="12" t="s">
        <v>148</v>
      </c>
      <c r="O11" s="7" t="s">
        <v>106</v>
      </c>
      <c r="P11" s="11">
        <v>1</v>
      </c>
      <c r="Q11" s="14">
        <v>940</v>
      </c>
      <c r="R11" s="11" t="s">
        <v>125</v>
      </c>
      <c r="S11" s="11" t="s">
        <v>126</v>
      </c>
      <c r="T11" s="11" t="s">
        <v>127</v>
      </c>
      <c r="U11" s="11" t="s">
        <v>125</v>
      </c>
      <c r="V11" s="11" t="s">
        <v>126</v>
      </c>
      <c r="W11" s="15" t="s">
        <v>128</v>
      </c>
      <c r="X11" s="12" t="s">
        <v>145</v>
      </c>
      <c r="Y11" s="21">
        <v>46057</v>
      </c>
      <c r="Z11" s="21">
        <v>46057</v>
      </c>
      <c r="AA11" s="11">
        <v>4</v>
      </c>
      <c r="AB11" s="14">
        <v>940</v>
      </c>
      <c r="AC11" s="18">
        <v>0</v>
      </c>
      <c r="AD11" s="24">
        <v>46057</v>
      </c>
      <c r="AE11" s="13" t="s">
        <v>149</v>
      </c>
      <c r="AF11" s="11">
        <v>4</v>
      </c>
      <c r="AG11" s="11" t="s">
        <v>131</v>
      </c>
      <c r="AH11" s="11" t="s">
        <v>132</v>
      </c>
      <c r="AI11" s="22" t="s">
        <v>133</v>
      </c>
      <c r="AJ11" s="6"/>
    </row>
    <row r="12" spans="1:36" ht="38.25">
      <c r="A12" s="7">
        <v>2026</v>
      </c>
      <c r="B12" s="8">
        <v>46113</v>
      </c>
      <c r="C12" s="9">
        <v>46203</v>
      </c>
      <c r="D12" s="7" t="s">
        <v>91</v>
      </c>
      <c r="E12" s="11" t="s">
        <v>117</v>
      </c>
      <c r="F12" s="7" t="s">
        <v>140</v>
      </c>
      <c r="G12" s="7" t="s">
        <v>140</v>
      </c>
      <c r="H12" s="7" t="s">
        <v>120</v>
      </c>
      <c r="I12" s="20" t="s">
        <v>141</v>
      </c>
      <c r="J12" s="7" t="s">
        <v>142</v>
      </c>
      <c r="K12" s="7" t="s">
        <v>143</v>
      </c>
      <c r="L12" s="11" t="s">
        <v>102</v>
      </c>
      <c r="M12" s="7" t="s">
        <v>104</v>
      </c>
      <c r="N12" s="12" t="s">
        <v>150</v>
      </c>
      <c r="O12" s="7" t="s">
        <v>106</v>
      </c>
      <c r="P12" s="11">
        <v>1</v>
      </c>
      <c r="Q12" s="14">
        <v>338</v>
      </c>
      <c r="R12" s="11" t="s">
        <v>125</v>
      </c>
      <c r="S12" s="11" t="s">
        <v>126</v>
      </c>
      <c r="T12" s="11" t="s">
        <v>127</v>
      </c>
      <c r="U12" s="11" t="s">
        <v>125</v>
      </c>
      <c r="V12" s="11" t="s">
        <v>126</v>
      </c>
      <c r="W12" s="15" t="s">
        <v>128</v>
      </c>
      <c r="X12" s="12" t="s">
        <v>151</v>
      </c>
      <c r="Y12" s="21">
        <v>46065</v>
      </c>
      <c r="Z12" s="21">
        <v>46065</v>
      </c>
      <c r="AA12" s="11">
        <v>5</v>
      </c>
      <c r="AB12" s="14">
        <v>338</v>
      </c>
      <c r="AC12" s="18">
        <v>0</v>
      </c>
      <c r="AD12" s="24">
        <v>46066</v>
      </c>
      <c r="AE12" s="17" t="s">
        <v>152</v>
      </c>
      <c r="AF12" s="11">
        <v>5</v>
      </c>
      <c r="AG12" s="11" t="s">
        <v>131</v>
      </c>
      <c r="AH12" s="11" t="s">
        <v>132</v>
      </c>
      <c r="AI12" s="22" t="s">
        <v>133</v>
      </c>
      <c r="AJ12" s="6"/>
    </row>
    <row r="13" spans="1:36" ht="38.25">
      <c r="A13" s="7">
        <v>2026</v>
      </c>
      <c r="B13" s="8">
        <v>46113</v>
      </c>
      <c r="C13" s="9">
        <v>46203</v>
      </c>
      <c r="D13" s="7" t="s">
        <v>91</v>
      </c>
      <c r="E13" s="11" t="s">
        <v>117</v>
      </c>
      <c r="F13" s="7" t="s">
        <v>134</v>
      </c>
      <c r="G13" s="7" t="s">
        <v>134</v>
      </c>
      <c r="H13" s="7" t="s">
        <v>120</v>
      </c>
      <c r="I13" s="20" t="s">
        <v>147</v>
      </c>
      <c r="J13" s="7" t="s">
        <v>136</v>
      </c>
      <c r="K13" s="7" t="s">
        <v>137</v>
      </c>
      <c r="L13" s="11" t="s">
        <v>101</v>
      </c>
      <c r="M13" s="7" t="s">
        <v>104</v>
      </c>
      <c r="N13" s="12" t="s">
        <v>153</v>
      </c>
      <c r="O13" s="7" t="s">
        <v>106</v>
      </c>
      <c r="P13" s="11">
        <v>1</v>
      </c>
      <c r="Q13" s="14">
        <v>690</v>
      </c>
      <c r="R13" s="11" t="s">
        <v>125</v>
      </c>
      <c r="S13" s="11" t="s">
        <v>126</v>
      </c>
      <c r="T13" s="11" t="s">
        <v>127</v>
      </c>
      <c r="U13" s="11" t="s">
        <v>125</v>
      </c>
      <c r="V13" s="11" t="s">
        <v>126</v>
      </c>
      <c r="W13" s="15" t="s">
        <v>128</v>
      </c>
      <c r="X13" s="12" t="s">
        <v>151</v>
      </c>
      <c r="Y13" s="21">
        <v>46065</v>
      </c>
      <c r="Z13" s="21">
        <v>46065</v>
      </c>
      <c r="AA13" s="11">
        <v>6</v>
      </c>
      <c r="AB13" s="14">
        <v>690</v>
      </c>
      <c r="AC13" s="18">
        <v>0</v>
      </c>
      <c r="AD13" s="24">
        <v>46066</v>
      </c>
      <c r="AE13" s="13" t="s">
        <v>154</v>
      </c>
      <c r="AF13" s="11">
        <v>6</v>
      </c>
      <c r="AG13" s="11" t="s">
        <v>131</v>
      </c>
      <c r="AH13" s="11" t="s">
        <v>132</v>
      </c>
      <c r="AI13" s="22" t="s">
        <v>133</v>
      </c>
      <c r="AJ13" s="6"/>
    </row>
    <row r="14" spans="1:36" ht="38.25">
      <c r="A14" s="7">
        <v>2026</v>
      </c>
      <c r="B14" s="8">
        <v>46113</v>
      </c>
      <c r="C14" s="9">
        <v>46203</v>
      </c>
      <c r="D14" s="7" t="s">
        <v>91</v>
      </c>
      <c r="E14" s="11" t="s">
        <v>117</v>
      </c>
      <c r="F14" s="7" t="s">
        <v>140</v>
      </c>
      <c r="G14" s="7" t="s">
        <v>140</v>
      </c>
      <c r="H14" s="7" t="s">
        <v>120</v>
      </c>
      <c r="I14" s="20" t="s">
        <v>141</v>
      </c>
      <c r="J14" s="7" t="s">
        <v>142</v>
      </c>
      <c r="K14" s="7" t="s">
        <v>143</v>
      </c>
      <c r="L14" s="11" t="s">
        <v>102</v>
      </c>
      <c r="M14" s="7" t="s">
        <v>104</v>
      </c>
      <c r="N14" s="12" t="s">
        <v>155</v>
      </c>
      <c r="O14" s="7" t="s">
        <v>106</v>
      </c>
      <c r="P14" s="11">
        <v>1</v>
      </c>
      <c r="Q14" s="14">
        <v>330</v>
      </c>
      <c r="R14" s="11" t="s">
        <v>125</v>
      </c>
      <c r="S14" s="11" t="s">
        <v>126</v>
      </c>
      <c r="T14" s="11" t="s">
        <v>127</v>
      </c>
      <c r="U14" s="11" t="s">
        <v>125</v>
      </c>
      <c r="V14" s="11" t="s">
        <v>126</v>
      </c>
      <c r="W14" s="15" t="s">
        <v>128</v>
      </c>
      <c r="X14" s="12" t="s">
        <v>156</v>
      </c>
      <c r="Y14" s="21">
        <v>46073</v>
      </c>
      <c r="Z14" s="21">
        <v>46073</v>
      </c>
      <c r="AA14" s="11">
        <v>7</v>
      </c>
      <c r="AB14" s="14">
        <v>330</v>
      </c>
      <c r="AC14" s="18">
        <v>0</v>
      </c>
      <c r="AD14" s="24">
        <v>46077</v>
      </c>
      <c r="AE14" s="17" t="s">
        <v>157</v>
      </c>
      <c r="AF14" s="11">
        <v>7</v>
      </c>
      <c r="AG14" s="11" t="s">
        <v>131</v>
      </c>
      <c r="AH14" s="11" t="s">
        <v>132</v>
      </c>
      <c r="AI14" s="22" t="s">
        <v>133</v>
      </c>
      <c r="AJ14" s="6"/>
    </row>
    <row r="15" spans="1:36" ht="38.25">
      <c r="A15" s="7">
        <v>2026</v>
      </c>
      <c r="B15" s="8">
        <v>46113</v>
      </c>
      <c r="C15" s="9">
        <v>46203</v>
      </c>
      <c r="D15" s="7" t="s">
        <v>91</v>
      </c>
      <c r="E15" s="11" t="s">
        <v>117</v>
      </c>
      <c r="F15" s="7" t="s">
        <v>140</v>
      </c>
      <c r="G15" s="7" t="s">
        <v>140</v>
      </c>
      <c r="H15" s="7" t="s">
        <v>120</v>
      </c>
      <c r="I15" s="20" t="s">
        <v>147</v>
      </c>
      <c r="J15" s="7" t="s">
        <v>136</v>
      </c>
      <c r="K15" s="7" t="s">
        <v>137</v>
      </c>
      <c r="L15" s="11" t="s">
        <v>101</v>
      </c>
      <c r="M15" s="7" t="s">
        <v>104</v>
      </c>
      <c r="N15" s="12" t="s">
        <v>158</v>
      </c>
      <c r="O15" s="7" t="s">
        <v>106</v>
      </c>
      <c r="P15" s="11">
        <v>1</v>
      </c>
      <c r="Q15" s="14">
        <v>940</v>
      </c>
      <c r="R15" s="11" t="s">
        <v>125</v>
      </c>
      <c r="S15" s="11" t="s">
        <v>126</v>
      </c>
      <c r="T15" s="11" t="s">
        <v>127</v>
      </c>
      <c r="U15" s="11" t="s">
        <v>125</v>
      </c>
      <c r="V15" s="11" t="s">
        <v>126</v>
      </c>
      <c r="W15" s="15" t="s">
        <v>128</v>
      </c>
      <c r="X15" s="12" t="s">
        <v>156</v>
      </c>
      <c r="Y15" s="21">
        <v>46073</v>
      </c>
      <c r="Z15" s="21">
        <v>46073</v>
      </c>
      <c r="AA15" s="11">
        <v>8</v>
      </c>
      <c r="AB15" s="14">
        <v>940</v>
      </c>
      <c r="AC15" s="18">
        <v>0</v>
      </c>
      <c r="AD15" s="24">
        <v>46076</v>
      </c>
      <c r="AE15" s="17" t="s">
        <v>159</v>
      </c>
      <c r="AF15" s="11">
        <v>8</v>
      </c>
      <c r="AG15" s="11" t="s">
        <v>131</v>
      </c>
      <c r="AH15" s="11" t="s">
        <v>132</v>
      </c>
      <c r="AI15" s="22" t="s">
        <v>133</v>
      </c>
      <c r="AJ15" s="6"/>
    </row>
    <row r="16" spans="1:36" ht="38.25">
      <c r="A16" s="7">
        <v>2026</v>
      </c>
      <c r="B16" s="8">
        <v>46113</v>
      </c>
      <c r="C16" s="9">
        <v>46203</v>
      </c>
      <c r="D16" s="7" t="s">
        <v>91</v>
      </c>
      <c r="E16" s="11" t="s">
        <v>117</v>
      </c>
      <c r="F16" s="7" t="s">
        <v>160</v>
      </c>
      <c r="G16" s="7" t="s">
        <v>160</v>
      </c>
      <c r="H16" s="7" t="s">
        <v>120</v>
      </c>
      <c r="I16" s="20" t="s">
        <v>161</v>
      </c>
      <c r="J16" s="7" t="s">
        <v>162</v>
      </c>
      <c r="K16" s="7" t="s">
        <v>163</v>
      </c>
      <c r="L16" s="11" t="s">
        <v>102</v>
      </c>
      <c r="M16" s="7" t="s">
        <v>104</v>
      </c>
      <c r="N16" s="12" t="s">
        <v>164</v>
      </c>
      <c r="O16" s="7" t="s">
        <v>106</v>
      </c>
      <c r="P16" s="11">
        <v>2</v>
      </c>
      <c r="Q16" s="14">
        <v>448</v>
      </c>
      <c r="R16" s="11" t="s">
        <v>125</v>
      </c>
      <c r="S16" s="11" t="s">
        <v>126</v>
      </c>
      <c r="T16" s="11" t="s">
        <v>127</v>
      </c>
      <c r="U16" s="11" t="s">
        <v>125</v>
      </c>
      <c r="V16" s="11" t="s">
        <v>126</v>
      </c>
      <c r="W16" s="15" t="s">
        <v>165</v>
      </c>
      <c r="X16" s="12" t="s">
        <v>166</v>
      </c>
      <c r="Y16" s="21">
        <v>46074</v>
      </c>
      <c r="Z16" s="21">
        <v>46074</v>
      </c>
      <c r="AA16" s="11">
        <v>9</v>
      </c>
      <c r="AB16" s="14">
        <v>448</v>
      </c>
      <c r="AC16" s="18">
        <v>0</v>
      </c>
      <c r="AD16" s="24">
        <v>46164</v>
      </c>
      <c r="AE16" s="13" t="s">
        <v>167</v>
      </c>
      <c r="AF16" s="11">
        <v>9</v>
      </c>
      <c r="AG16" s="11" t="s">
        <v>131</v>
      </c>
      <c r="AH16" s="11" t="s">
        <v>132</v>
      </c>
      <c r="AI16" s="22" t="s">
        <v>133</v>
      </c>
      <c r="AJ16" s="6"/>
    </row>
    <row r="17" spans="1:35" ht="38.25">
      <c r="A17" s="7">
        <v>2026</v>
      </c>
      <c r="B17" s="8">
        <v>46113</v>
      </c>
      <c r="C17" s="9">
        <v>46203</v>
      </c>
      <c r="D17" s="7" t="s">
        <v>91</v>
      </c>
      <c r="E17" s="11" t="s">
        <v>117</v>
      </c>
      <c r="F17" s="7" t="s">
        <v>118</v>
      </c>
      <c r="G17" s="7" t="s">
        <v>119</v>
      </c>
      <c r="H17" s="7" t="s">
        <v>120</v>
      </c>
      <c r="I17" s="20" t="s">
        <v>121</v>
      </c>
      <c r="J17" s="7" t="s">
        <v>122</v>
      </c>
      <c r="K17" s="7" t="s">
        <v>123</v>
      </c>
      <c r="L17" s="11" t="s">
        <v>102</v>
      </c>
      <c r="M17" s="7" t="s">
        <v>104</v>
      </c>
      <c r="N17" s="12" t="s">
        <v>164</v>
      </c>
      <c r="O17" s="7" t="s">
        <v>106</v>
      </c>
      <c r="P17" s="11">
        <v>2</v>
      </c>
      <c r="Q17" s="14">
        <v>338</v>
      </c>
      <c r="R17" s="11" t="s">
        <v>125</v>
      </c>
      <c r="S17" s="11" t="s">
        <v>126</v>
      </c>
      <c r="T17" s="11" t="s">
        <v>127</v>
      </c>
      <c r="U17" s="11" t="s">
        <v>125</v>
      </c>
      <c r="V17" s="11" t="s">
        <v>126</v>
      </c>
      <c r="W17" s="15" t="s">
        <v>165</v>
      </c>
      <c r="X17" s="12" t="s">
        <v>166</v>
      </c>
      <c r="Y17" s="21">
        <v>46074</v>
      </c>
      <c r="Z17" s="21">
        <v>46074</v>
      </c>
      <c r="AA17" s="11">
        <v>10</v>
      </c>
      <c r="AB17" s="14">
        <v>338</v>
      </c>
      <c r="AC17" s="18">
        <v>0</v>
      </c>
      <c r="AD17" s="24">
        <v>46168</v>
      </c>
      <c r="AE17" s="17" t="s">
        <v>168</v>
      </c>
      <c r="AF17" s="11">
        <v>10</v>
      </c>
      <c r="AG17" s="11" t="s">
        <v>131</v>
      </c>
      <c r="AH17" s="11" t="s">
        <v>132</v>
      </c>
      <c r="AI17" s="22" t="s">
        <v>133</v>
      </c>
    </row>
    <row r="18" spans="1:35" ht="38.25">
      <c r="A18" s="7">
        <v>2026</v>
      </c>
      <c r="B18" s="8">
        <v>46113</v>
      </c>
      <c r="C18" s="9">
        <v>46203</v>
      </c>
      <c r="D18" s="7" t="s">
        <v>91</v>
      </c>
      <c r="E18" s="11" t="s">
        <v>117</v>
      </c>
      <c r="F18" s="7" t="s">
        <v>134</v>
      </c>
      <c r="G18" s="7" t="s">
        <v>134</v>
      </c>
      <c r="H18" s="7" t="s">
        <v>120</v>
      </c>
      <c r="I18" s="20" t="s">
        <v>147</v>
      </c>
      <c r="J18" s="7" t="s">
        <v>136</v>
      </c>
      <c r="K18" s="7" t="s">
        <v>137</v>
      </c>
      <c r="L18" s="11" t="s">
        <v>101</v>
      </c>
      <c r="M18" s="7" t="s">
        <v>104</v>
      </c>
      <c r="N18" s="12" t="s">
        <v>169</v>
      </c>
      <c r="O18" s="7" t="s">
        <v>106</v>
      </c>
      <c r="P18" s="11">
        <v>2</v>
      </c>
      <c r="Q18" s="14">
        <v>972</v>
      </c>
      <c r="R18" s="11" t="s">
        <v>125</v>
      </c>
      <c r="S18" s="11" t="s">
        <v>126</v>
      </c>
      <c r="T18" s="11" t="s">
        <v>127</v>
      </c>
      <c r="U18" s="11" t="s">
        <v>125</v>
      </c>
      <c r="V18" s="11" t="s">
        <v>126</v>
      </c>
      <c r="W18" s="15" t="s">
        <v>165</v>
      </c>
      <c r="X18" s="12" t="s">
        <v>166</v>
      </c>
      <c r="Y18" s="21">
        <v>46074</v>
      </c>
      <c r="Z18" s="21">
        <v>46074</v>
      </c>
      <c r="AA18" s="11">
        <v>11</v>
      </c>
      <c r="AB18" s="14">
        <v>972</v>
      </c>
      <c r="AC18" s="18">
        <v>0</v>
      </c>
      <c r="AD18" s="24">
        <v>46168</v>
      </c>
      <c r="AE18" s="17" t="s">
        <v>170</v>
      </c>
      <c r="AF18" s="11">
        <v>11</v>
      </c>
      <c r="AG18" s="11" t="s">
        <v>131</v>
      </c>
      <c r="AH18" s="11" t="s">
        <v>132</v>
      </c>
      <c r="AI18" s="22" t="s">
        <v>133</v>
      </c>
    </row>
    <row r="19" spans="1:35" ht="38.25">
      <c r="A19" s="7">
        <v>2026</v>
      </c>
      <c r="B19" s="8">
        <v>46113</v>
      </c>
      <c r="C19" s="9">
        <v>46203</v>
      </c>
      <c r="D19" s="7" t="s">
        <v>91</v>
      </c>
      <c r="E19" s="11" t="s">
        <v>117</v>
      </c>
      <c r="F19" s="7" t="s">
        <v>171</v>
      </c>
      <c r="G19" s="7" t="s">
        <v>171</v>
      </c>
      <c r="H19" s="7" t="s">
        <v>120</v>
      </c>
      <c r="I19" s="20" t="s">
        <v>161</v>
      </c>
      <c r="J19" s="7" t="s">
        <v>162</v>
      </c>
      <c r="K19" s="7" t="s">
        <v>163</v>
      </c>
      <c r="L19" s="11" t="s">
        <v>102</v>
      </c>
      <c r="M19" s="7" t="s">
        <v>104</v>
      </c>
      <c r="N19" s="12" t="s">
        <v>172</v>
      </c>
      <c r="O19" s="7" t="s">
        <v>106</v>
      </c>
      <c r="P19" s="11">
        <v>1</v>
      </c>
      <c r="Q19" s="14">
        <v>841</v>
      </c>
      <c r="R19" s="11" t="s">
        <v>125</v>
      </c>
      <c r="S19" s="11" t="s">
        <v>126</v>
      </c>
      <c r="T19" s="11" t="s">
        <v>127</v>
      </c>
      <c r="U19" s="11" t="s">
        <v>125</v>
      </c>
      <c r="V19" s="11" t="s">
        <v>126</v>
      </c>
      <c r="W19" s="15" t="s">
        <v>173</v>
      </c>
      <c r="X19" s="12" t="s">
        <v>174</v>
      </c>
      <c r="Y19" s="21">
        <v>46085</v>
      </c>
      <c r="Z19" s="21">
        <v>46085</v>
      </c>
      <c r="AA19" s="11">
        <v>12</v>
      </c>
      <c r="AB19" s="14">
        <v>841</v>
      </c>
      <c r="AC19" s="18">
        <v>0</v>
      </c>
      <c r="AD19" s="24">
        <v>46085</v>
      </c>
      <c r="AE19" s="17" t="s">
        <v>175</v>
      </c>
      <c r="AF19" s="11">
        <v>12</v>
      </c>
      <c r="AG19" s="11" t="s">
        <v>131</v>
      </c>
      <c r="AH19" s="11" t="s">
        <v>132</v>
      </c>
      <c r="AI19" s="22" t="s">
        <v>133</v>
      </c>
    </row>
    <row r="20" spans="1:35" ht="38.25">
      <c r="A20" s="7">
        <v>2026</v>
      </c>
      <c r="B20" s="8">
        <v>46113</v>
      </c>
      <c r="C20" s="9">
        <v>46203</v>
      </c>
      <c r="D20" s="7" t="s">
        <v>91</v>
      </c>
      <c r="E20" s="11" t="s">
        <v>117</v>
      </c>
      <c r="F20" s="7" t="s">
        <v>140</v>
      </c>
      <c r="G20" s="7" t="s">
        <v>140</v>
      </c>
      <c r="H20" s="7" t="s">
        <v>120</v>
      </c>
      <c r="I20" s="20" t="s">
        <v>141</v>
      </c>
      <c r="J20" s="7" t="s">
        <v>142</v>
      </c>
      <c r="K20" s="7" t="s">
        <v>143</v>
      </c>
      <c r="L20" s="11" t="s">
        <v>102</v>
      </c>
      <c r="M20" s="7" t="s">
        <v>104</v>
      </c>
      <c r="N20" s="12" t="s">
        <v>176</v>
      </c>
      <c r="O20" s="7" t="s">
        <v>106</v>
      </c>
      <c r="P20" s="11">
        <v>1</v>
      </c>
      <c r="Q20" s="14">
        <v>338</v>
      </c>
      <c r="R20" s="11" t="s">
        <v>125</v>
      </c>
      <c r="S20" s="11" t="s">
        <v>126</v>
      </c>
      <c r="T20" s="11" t="s">
        <v>127</v>
      </c>
      <c r="U20" s="11" t="s">
        <v>125</v>
      </c>
      <c r="V20" s="11" t="s">
        <v>126</v>
      </c>
      <c r="W20" s="15" t="s">
        <v>128</v>
      </c>
      <c r="X20" s="12" t="s">
        <v>177</v>
      </c>
      <c r="Y20" s="21">
        <v>46088</v>
      </c>
      <c r="Z20" s="21">
        <v>46088</v>
      </c>
      <c r="AA20" s="11">
        <v>13</v>
      </c>
      <c r="AB20" s="14">
        <v>338</v>
      </c>
      <c r="AC20" s="18">
        <v>0</v>
      </c>
      <c r="AD20" s="24">
        <v>46088</v>
      </c>
      <c r="AE20" s="17" t="s">
        <v>178</v>
      </c>
      <c r="AF20" s="11">
        <v>13</v>
      </c>
      <c r="AG20" s="11" t="s">
        <v>131</v>
      </c>
      <c r="AH20" s="11" t="s">
        <v>132</v>
      </c>
      <c r="AI20" s="22" t="s">
        <v>133</v>
      </c>
    </row>
    <row r="21" spans="1:35" ht="38.25">
      <c r="A21" s="7">
        <v>2026</v>
      </c>
      <c r="B21" s="8">
        <v>46113</v>
      </c>
      <c r="C21" s="9">
        <v>46203</v>
      </c>
      <c r="D21" s="7" t="s">
        <v>91</v>
      </c>
      <c r="E21" s="11" t="s">
        <v>117</v>
      </c>
      <c r="F21" s="7" t="s">
        <v>134</v>
      </c>
      <c r="G21" s="7" t="s">
        <v>134</v>
      </c>
      <c r="H21" s="7" t="s">
        <v>120</v>
      </c>
      <c r="I21" s="20" t="s">
        <v>147</v>
      </c>
      <c r="J21" s="7" t="s">
        <v>136</v>
      </c>
      <c r="K21" s="7" t="s">
        <v>137</v>
      </c>
      <c r="L21" s="11" t="s">
        <v>101</v>
      </c>
      <c r="M21" s="7" t="s">
        <v>104</v>
      </c>
      <c r="N21" s="12" t="s">
        <v>179</v>
      </c>
      <c r="O21" s="7" t="s">
        <v>106</v>
      </c>
      <c r="P21" s="11">
        <v>1</v>
      </c>
      <c r="Q21" s="14">
        <v>940</v>
      </c>
      <c r="R21" s="11" t="s">
        <v>125</v>
      </c>
      <c r="S21" s="11" t="s">
        <v>126</v>
      </c>
      <c r="T21" s="11" t="s">
        <v>127</v>
      </c>
      <c r="U21" s="11" t="s">
        <v>125</v>
      </c>
      <c r="V21" s="11" t="s">
        <v>126</v>
      </c>
      <c r="W21" s="15" t="s">
        <v>128</v>
      </c>
      <c r="X21" s="12" t="s">
        <v>177</v>
      </c>
      <c r="Y21" s="21">
        <v>46088</v>
      </c>
      <c r="Z21" s="21">
        <v>46088</v>
      </c>
      <c r="AA21" s="11">
        <v>14</v>
      </c>
      <c r="AB21" s="14">
        <v>940</v>
      </c>
      <c r="AC21" s="18">
        <v>0</v>
      </c>
      <c r="AD21" s="24">
        <v>46091</v>
      </c>
      <c r="AE21" s="17" t="s">
        <v>180</v>
      </c>
      <c r="AF21" s="11">
        <v>14</v>
      </c>
      <c r="AG21" s="11" t="s">
        <v>131</v>
      </c>
      <c r="AH21" s="11" t="s">
        <v>132</v>
      </c>
      <c r="AI21" s="22" t="s">
        <v>133</v>
      </c>
    </row>
    <row r="22" spans="1:35" ht="38.25">
      <c r="A22" s="7">
        <v>2026</v>
      </c>
      <c r="B22" s="8">
        <v>46113</v>
      </c>
      <c r="C22" s="9">
        <v>46203</v>
      </c>
      <c r="D22" s="7" t="s">
        <v>91</v>
      </c>
      <c r="E22" s="11" t="s">
        <v>117</v>
      </c>
      <c r="F22" s="7" t="s">
        <v>140</v>
      </c>
      <c r="G22" s="7" t="s">
        <v>140</v>
      </c>
      <c r="H22" s="7" t="s">
        <v>120</v>
      </c>
      <c r="I22" s="20" t="s">
        <v>141</v>
      </c>
      <c r="J22" s="7" t="s">
        <v>142</v>
      </c>
      <c r="K22" s="7" t="s">
        <v>143</v>
      </c>
      <c r="L22" s="11" t="s">
        <v>102</v>
      </c>
      <c r="M22" s="7" t="s">
        <v>104</v>
      </c>
      <c r="N22" s="12" t="s">
        <v>181</v>
      </c>
      <c r="O22" s="7" t="s">
        <v>106</v>
      </c>
      <c r="P22" s="11">
        <v>1</v>
      </c>
      <c r="Q22" s="14">
        <v>338</v>
      </c>
      <c r="R22" s="11" t="s">
        <v>125</v>
      </c>
      <c r="S22" s="11" t="s">
        <v>126</v>
      </c>
      <c r="T22" s="11" t="s">
        <v>127</v>
      </c>
      <c r="U22" s="11" t="s">
        <v>125</v>
      </c>
      <c r="V22" s="11" t="s">
        <v>126</v>
      </c>
      <c r="W22" s="15" t="s">
        <v>128</v>
      </c>
      <c r="X22" s="12" t="s">
        <v>182</v>
      </c>
      <c r="Y22" s="21">
        <v>46097</v>
      </c>
      <c r="Z22" s="21">
        <v>46097</v>
      </c>
      <c r="AA22" s="11">
        <v>15</v>
      </c>
      <c r="AB22" s="14">
        <v>338</v>
      </c>
      <c r="AC22" s="18">
        <v>0</v>
      </c>
      <c r="AD22" s="24">
        <v>46098</v>
      </c>
      <c r="AE22" s="17" t="s">
        <v>183</v>
      </c>
      <c r="AF22" s="11">
        <v>15</v>
      </c>
      <c r="AG22" s="11" t="s">
        <v>131</v>
      </c>
      <c r="AH22" s="11" t="s">
        <v>132</v>
      </c>
      <c r="AI22" s="22" t="s">
        <v>133</v>
      </c>
    </row>
    <row r="23" spans="1:35" ht="38.25">
      <c r="A23" s="7">
        <v>2026</v>
      </c>
      <c r="B23" s="8">
        <v>46113</v>
      </c>
      <c r="C23" s="9">
        <v>46203</v>
      </c>
      <c r="D23" s="7" t="s">
        <v>91</v>
      </c>
      <c r="E23" s="11" t="s">
        <v>117</v>
      </c>
      <c r="F23" s="7" t="s">
        <v>134</v>
      </c>
      <c r="G23" s="7" t="s">
        <v>134</v>
      </c>
      <c r="H23" s="7" t="s">
        <v>120</v>
      </c>
      <c r="I23" s="20" t="s">
        <v>147</v>
      </c>
      <c r="J23" s="7" t="s">
        <v>136</v>
      </c>
      <c r="K23" s="7" t="s">
        <v>137</v>
      </c>
      <c r="L23" s="11" t="s">
        <v>101</v>
      </c>
      <c r="M23" s="7" t="s">
        <v>104</v>
      </c>
      <c r="N23" s="12" t="s">
        <v>184</v>
      </c>
      <c r="O23" s="7" t="s">
        <v>106</v>
      </c>
      <c r="P23" s="11">
        <v>1</v>
      </c>
      <c r="Q23" s="14">
        <v>940</v>
      </c>
      <c r="R23" s="11" t="s">
        <v>125</v>
      </c>
      <c r="S23" s="11" t="s">
        <v>126</v>
      </c>
      <c r="T23" s="11" t="s">
        <v>127</v>
      </c>
      <c r="U23" s="11" t="s">
        <v>125</v>
      </c>
      <c r="V23" s="11" t="s">
        <v>126</v>
      </c>
      <c r="W23" s="15" t="s">
        <v>128</v>
      </c>
      <c r="X23" s="12" t="s">
        <v>182</v>
      </c>
      <c r="Y23" s="21">
        <v>46097</v>
      </c>
      <c r="Z23" s="21">
        <v>46097</v>
      </c>
      <c r="AA23" s="11">
        <v>16</v>
      </c>
      <c r="AB23" s="14">
        <v>940</v>
      </c>
      <c r="AC23" s="18">
        <v>0</v>
      </c>
      <c r="AD23" s="24">
        <v>46098</v>
      </c>
      <c r="AE23" s="13" t="s">
        <v>185</v>
      </c>
      <c r="AF23" s="11">
        <v>16</v>
      </c>
      <c r="AG23" s="11" t="s">
        <v>131</v>
      </c>
      <c r="AH23" s="11" t="s">
        <v>132</v>
      </c>
      <c r="AI23" s="22" t="s">
        <v>133</v>
      </c>
    </row>
    <row r="24" spans="1:35" ht="38.25">
      <c r="A24" s="7">
        <v>2026</v>
      </c>
      <c r="B24" s="8">
        <v>46113</v>
      </c>
      <c r="C24" s="9">
        <v>46203</v>
      </c>
      <c r="D24" s="7" t="s">
        <v>91</v>
      </c>
      <c r="E24" s="11" t="s">
        <v>117</v>
      </c>
      <c r="F24" s="7" t="s">
        <v>140</v>
      </c>
      <c r="G24" s="7" t="s">
        <v>140</v>
      </c>
      <c r="H24" s="7" t="s">
        <v>120</v>
      </c>
      <c r="I24" s="20" t="s">
        <v>141</v>
      </c>
      <c r="J24" s="7" t="s">
        <v>142</v>
      </c>
      <c r="K24" s="7" t="s">
        <v>143</v>
      </c>
      <c r="L24" s="11" t="s">
        <v>102</v>
      </c>
      <c r="M24" s="7" t="s">
        <v>104</v>
      </c>
      <c r="N24" s="12" t="s">
        <v>186</v>
      </c>
      <c r="O24" s="7" t="s">
        <v>106</v>
      </c>
      <c r="P24" s="11">
        <v>1</v>
      </c>
      <c r="Q24" s="14">
        <v>338</v>
      </c>
      <c r="R24" s="11" t="s">
        <v>125</v>
      </c>
      <c r="S24" s="11" t="s">
        <v>126</v>
      </c>
      <c r="T24" s="11" t="s">
        <v>127</v>
      </c>
      <c r="U24" s="11" t="s">
        <v>125</v>
      </c>
      <c r="V24" s="11" t="s">
        <v>126</v>
      </c>
      <c r="W24" s="15" t="s">
        <v>128</v>
      </c>
      <c r="X24" s="12" t="s">
        <v>187</v>
      </c>
      <c r="Y24" s="21">
        <v>46104</v>
      </c>
      <c r="Z24" s="21">
        <v>46104</v>
      </c>
      <c r="AA24" s="11">
        <v>17</v>
      </c>
      <c r="AB24" s="14">
        <v>338</v>
      </c>
      <c r="AC24" s="18">
        <v>0</v>
      </c>
      <c r="AD24" s="24">
        <v>46105</v>
      </c>
      <c r="AE24" s="13" t="s">
        <v>188</v>
      </c>
      <c r="AF24" s="11">
        <v>17</v>
      </c>
      <c r="AG24" s="11" t="s">
        <v>131</v>
      </c>
      <c r="AH24" s="11" t="s">
        <v>132</v>
      </c>
      <c r="AI24" s="22" t="s">
        <v>133</v>
      </c>
    </row>
    <row r="25" spans="1:35" ht="38.25">
      <c r="A25" s="7">
        <v>2026</v>
      </c>
      <c r="B25" s="8">
        <v>46113</v>
      </c>
      <c r="C25" s="9">
        <v>46203</v>
      </c>
      <c r="D25" s="7" t="s">
        <v>91</v>
      </c>
      <c r="E25" s="11" t="s">
        <v>117</v>
      </c>
      <c r="F25" s="7" t="s">
        <v>134</v>
      </c>
      <c r="G25" s="7" t="s">
        <v>134</v>
      </c>
      <c r="H25" s="7" t="s">
        <v>120</v>
      </c>
      <c r="I25" s="20" t="s">
        <v>147</v>
      </c>
      <c r="J25" s="7" t="s">
        <v>136</v>
      </c>
      <c r="K25" s="7" t="s">
        <v>137</v>
      </c>
      <c r="L25" s="11" t="s">
        <v>101</v>
      </c>
      <c r="M25" s="7" t="s">
        <v>104</v>
      </c>
      <c r="N25" s="12" t="s">
        <v>189</v>
      </c>
      <c r="O25" s="7" t="s">
        <v>106</v>
      </c>
      <c r="P25" s="11">
        <v>1</v>
      </c>
      <c r="Q25" s="14">
        <v>940</v>
      </c>
      <c r="R25" s="11" t="s">
        <v>125</v>
      </c>
      <c r="S25" s="11" t="s">
        <v>126</v>
      </c>
      <c r="T25" s="11" t="s">
        <v>127</v>
      </c>
      <c r="U25" s="11" t="s">
        <v>125</v>
      </c>
      <c r="V25" s="11" t="s">
        <v>126</v>
      </c>
      <c r="W25" s="15" t="s">
        <v>128</v>
      </c>
      <c r="X25" s="12" t="s">
        <v>187</v>
      </c>
      <c r="Y25" s="21">
        <v>46104</v>
      </c>
      <c r="Z25" s="21">
        <v>46104</v>
      </c>
      <c r="AA25" s="11">
        <v>18</v>
      </c>
      <c r="AB25" s="14">
        <v>940</v>
      </c>
      <c r="AC25" s="18">
        <v>0</v>
      </c>
      <c r="AD25" s="24">
        <v>46104</v>
      </c>
      <c r="AE25" s="13" t="s">
        <v>190</v>
      </c>
      <c r="AF25" s="11">
        <v>18</v>
      </c>
      <c r="AG25" s="11" t="s">
        <v>131</v>
      </c>
      <c r="AH25" s="11" t="s">
        <v>132</v>
      </c>
      <c r="AI25" s="22" t="s">
        <v>133</v>
      </c>
    </row>
    <row r="26" spans="1:35" ht="38.25">
      <c r="A26" s="7">
        <v>2026</v>
      </c>
      <c r="B26" s="8">
        <v>46113</v>
      </c>
      <c r="C26" s="9">
        <v>46203</v>
      </c>
      <c r="D26" s="7" t="s">
        <v>91</v>
      </c>
      <c r="E26" s="11" t="s">
        <v>117</v>
      </c>
      <c r="F26" s="7" t="s">
        <v>134</v>
      </c>
      <c r="G26" s="7" t="s">
        <v>134</v>
      </c>
      <c r="H26" s="7" t="s">
        <v>120</v>
      </c>
      <c r="I26" s="20" t="s">
        <v>147</v>
      </c>
      <c r="J26" s="7" t="s">
        <v>136</v>
      </c>
      <c r="K26" s="7" t="s">
        <v>137</v>
      </c>
      <c r="L26" s="11" t="s">
        <v>101</v>
      </c>
      <c r="M26" s="7" t="s">
        <v>104</v>
      </c>
      <c r="N26" s="12" t="s">
        <v>153</v>
      </c>
      <c r="O26" s="7" t="s">
        <v>106</v>
      </c>
      <c r="P26" s="11">
        <v>1</v>
      </c>
      <c r="Q26" s="14">
        <v>240</v>
      </c>
      <c r="R26" s="11" t="s">
        <v>125</v>
      </c>
      <c r="S26" s="11" t="s">
        <v>126</v>
      </c>
      <c r="T26" s="11" t="s">
        <v>127</v>
      </c>
      <c r="U26" s="11" t="s">
        <v>125</v>
      </c>
      <c r="V26" s="11" t="s">
        <v>126</v>
      </c>
      <c r="W26" s="15" t="s">
        <v>128</v>
      </c>
      <c r="X26" s="12" t="s">
        <v>151</v>
      </c>
      <c r="Y26" s="21">
        <v>46065</v>
      </c>
      <c r="Z26" s="21">
        <v>46065</v>
      </c>
      <c r="AA26" s="11">
        <v>19</v>
      </c>
      <c r="AB26" s="14">
        <v>240</v>
      </c>
      <c r="AC26" s="18">
        <v>0</v>
      </c>
      <c r="AD26" s="24">
        <v>46066</v>
      </c>
      <c r="AE26" s="13" t="s">
        <v>191</v>
      </c>
      <c r="AF26" s="11">
        <v>19</v>
      </c>
      <c r="AG26" s="11" t="s">
        <v>131</v>
      </c>
      <c r="AH26" s="11" t="s">
        <v>132</v>
      </c>
      <c r="AI26" s="22" t="s">
        <v>133</v>
      </c>
    </row>
    <row r="27" spans="1:35" ht="76.5">
      <c r="A27" s="7">
        <v>2026</v>
      </c>
      <c r="B27" s="8">
        <v>46113</v>
      </c>
      <c r="C27" s="9">
        <v>46203</v>
      </c>
      <c r="D27" s="7" t="s">
        <v>91</v>
      </c>
      <c r="E27" s="11" t="s">
        <v>117</v>
      </c>
      <c r="F27" s="7" t="s">
        <v>134</v>
      </c>
      <c r="G27" s="7" t="s">
        <v>134</v>
      </c>
      <c r="H27" s="7" t="s">
        <v>120</v>
      </c>
      <c r="I27" s="20" t="s">
        <v>147</v>
      </c>
      <c r="J27" s="7" t="s">
        <v>136</v>
      </c>
      <c r="K27" s="7" t="s">
        <v>137</v>
      </c>
      <c r="L27" s="11" t="s">
        <v>101</v>
      </c>
      <c r="M27" s="6" t="s">
        <v>104</v>
      </c>
      <c r="N27" s="12" t="s">
        <v>192</v>
      </c>
      <c r="O27" s="7" t="s">
        <v>106</v>
      </c>
      <c r="P27" s="11">
        <v>1</v>
      </c>
      <c r="Q27" s="14">
        <v>1000</v>
      </c>
      <c r="R27" s="11" t="s">
        <v>125</v>
      </c>
      <c r="S27" s="11" t="s">
        <v>126</v>
      </c>
      <c r="T27" s="11" t="s">
        <v>127</v>
      </c>
      <c r="U27" s="11" t="s">
        <v>125</v>
      </c>
      <c r="V27" s="11" t="s">
        <v>126</v>
      </c>
      <c r="W27" s="15" t="s">
        <v>128</v>
      </c>
      <c r="X27" s="12" t="s">
        <v>192</v>
      </c>
      <c r="Y27" s="16" t="s">
        <v>193</v>
      </c>
      <c r="Z27" s="16" t="s">
        <v>193</v>
      </c>
      <c r="AA27" s="11">
        <v>20</v>
      </c>
      <c r="AB27" s="14">
        <v>1000</v>
      </c>
      <c r="AC27" s="19">
        <v>0</v>
      </c>
      <c r="AD27" s="24">
        <v>46168</v>
      </c>
      <c r="AE27" s="23" t="s">
        <v>194</v>
      </c>
      <c r="AF27" s="11">
        <v>20</v>
      </c>
      <c r="AG27" s="11" t="s">
        <v>131</v>
      </c>
      <c r="AH27" s="11" t="s">
        <v>132</v>
      </c>
      <c r="AI27" s="22" t="s">
        <v>133</v>
      </c>
    </row>
    <row r="28" spans="1:35" ht="51">
      <c r="A28" s="7">
        <v>2026</v>
      </c>
      <c r="B28" s="8">
        <v>46113</v>
      </c>
      <c r="C28" s="9">
        <v>46203</v>
      </c>
      <c r="D28" s="7" t="s">
        <v>91</v>
      </c>
      <c r="E28" s="11" t="s">
        <v>117</v>
      </c>
      <c r="F28" s="7" t="s">
        <v>134</v>
      </c>
      <c r="G28" s="7" t="s">
        <v>134</v>
      </c>
      <c r="H28" s="7" t="s">
        <v>120</v>
      </c>
      <c r="I28" s="20" t="s">
        <v>147</v>
      </c>
      <c r="J28" s="7" t="s">
        <v>136</v>
      </c>
      <c r="K28" s="7" t="s">
        <v>137</v>
      </c>
      <c r="L28" s="11" t="s">
        <v>101</v>
      </c>
      <c r="M28" s="6" t="s">
        <v>104</v>
      </c>
      <c r="N28" s="12" t="s">
        <v>195</v>
      </c>
      <c r="O28" s="7" t="s">
        <v>106</v>
      </c>
      <c r="P28" s="11">
        <v>1</v>
      </c>
      <c r="Q28" s="14">
        <v>1000</v>
      </c>
      <c r="R28" s="11" t="s">
        <v>125</v>
      </c>
      <c r="S28" s="11" t="s">
        <v>126</v>
      </c>
      <c r="T28" s="11" t="s">
        <v>127</v>
      </c>
      <c r="U28" s="11" t="s">
        <v>125</v>
      </c>
      <c r="V28" s="11" t="s">
        <v>126</v>
      </c>
      <c r="W28" s="15" t="s">
        <v>128</v>
      </c>
      <c r="X28" s="12" t="s">
        <v>195</v>
      </c>
      <c r="Y28" s="16" t="s">
        <v>196</v>
      </c>
      <c r="Z28" s="16" t="s">
        <v>196</v>
      </c>
      <c r="AA28" s="11">
        <v>21</v>
      </c>
      <c r="AB28" s="14">
        <v>1000</v>
      </c>
      <c r="AC28" s="19">
        <v>0</v>
      </c>
      <c r="AD28" s="24">
        <v>46060</v>
      </c>
      <c r="AE28" s="23" t="s">
        <v>197</v>
      </c>
      <c r="AF28" s="11">
        <v>21</v>
      </c>
      <c r="AG28" s="11" t="s">
        <v>131</v>
      </c>
      <c r="AH28" s="11" t="s">
        <v>132</v>
      </c>
      <c r="AI28" s="22" t="s">
        <v>133</v>
      </c>
    </row>
    <row r="29" spans="1:35" ht="51">
      <c r="A29" s="7">
        <v>2026</v>
      </c>
      <c r="B29" s="8">
        <v>46113</v>
      </c>
      <c r="C29" s="9">
        <v>46203</v>
      </c>
      <c r="D29" s="7" t="s">
        <v>91</v>
      </c>
      <c r="E29" s="11" t="s">
        <v>117</v>
      </c>
      <c r="F29" s="7" t="s">
        <v>171</v>
      </c>
      <c r="G29" s="7" t="s">
        <v>171</v>
      </c>
      <c r="H29" s="7" t="s">
        <v>120</v>
      </c>
      <c r="I29" s="20" t="s">
        <v>161</v>
      </c>
      <c r="J29" s="7" t="s">
        <v>162</v>
      </c>
      <c r="K29" s="7" t="s">
        <v>163</v>
      </c>
      <c r="L29" s="11" t="s">
        <v>102</v>
      </c>
      <c r="M29" s="6" t="s">
        <v>104</v>
      </c>
      <c r="N29" s="12" t="s">
        <v>198</v>
      </c>
      <c r="O29" s="7" t="s">
        <v>106</v>
      </c>
      <c r="P29" s="11">
        <v>1</v>
      </c>
      <c r="Q29" s="14">
        <v>469</v>
      </c>
      <c r="R29" s="11" t="s">
        <v>125</v>
      </c>
      <c r="S29" s="11" t="s">
        <v>126</v>
      </c>
      <c r="T29" s="11" t="s">
        <v>127</v>
      </c>
      <c r="U29" s="11" t="s">
        <v>125</v>
      </c>
      <c r="V29" s="11" t="s">
        <v>126</v>
      </c>
      <c r="W29" s="15" t="s">
        <v>173</v>
      </c>
      <c r="X29" s="12" t="s">
        <v>198</v>
      </c>
      <c r="Y29" s="16" t="s">
        <v>199</v>
      </c>
      <c r="Z29" s="16" t="s">
        <v>199</v>
      </c>
      <c r="AA29" s="11">
        <v>22</v>
      </c>
      <c r="AB29" s="14">
        <v>469</v>
      </c>
      <c r="AC29" s="19">
        <v>0</v>
      </c>
      <c r="AD29" s="24">
        <v>46058</v>
      </c>
      <c r="AE29" s="10" t="s">
        <v>200</v>
      </c>
      <c r="AF29" s="11">
        <v>22</v>
      </c>
      <c r="AG29" s="11" t="s">
        <v>131</v>
      </c>
      <c r="AH29" s="11" t="s">
        <v>132</v>
      </c>
      <c r="AI29" s="22" t="s">
        <v>133</v>
      </c>
    </row>
    <row r="30" spans="1:35" ht="51">
      <c r="A30" s="7">
        <v>2026</v>
      </c>
      <c r="B30" s="8">
        <v>46113</v>
      </c>
      <c r="C30" s="9">
        <v>46203</v>
      </c>
      <c r="D30" s="7" t="s">
        <v>91</v>
      </c>
      <c r="E30" s="11" t="s">
        <v>117</v>
      </c>
      <c r="F30" s="7" t="s">
        <v>134</v>
      </c>
      <c r="G30" s="7" t="s">
        <v>134</v>
      </c>
      <c r="H30" s="7" t="s">
        <v>120</v>
      </c>
      <c r="I30" s="20" t="s">
        <v>147</v>
      </c>
      <c r="J30" s="6" t="s">
        <v>136</v>
      </c>
      <c r="K30" s="6" t="s">
        <v>137</v>
      </c>
      <c r="L30" s="11" t="s">
        <v>101</v>
      </c>
      <c r="M30" s="6" t="s">
        <v>104</v>
      </c>
      <c r="N30" s="12" t="s">
        <v>201</v>
      </c>
      <c r="O30" s="7" t="s">
        <v>106</v>
      </c>
      <c r="P30" s="11">
        <v>1</v>
      </c>
      <c r="Q30" s="14">
        <v>1000</v>
      </c>
      <c r="R30" s="11" t="s">
        <v>125</v>
      </c>
      <c r="S30" s="11" t="s">
        <v>126</v>
      </c>
      <c r="T30" s="11" t="s">
        <v>127</v>
      </c>
      <c r="U30" s="11" t="s">
        <v>125</v>
      </c>
      <c r="V30" s="11" t="s">
        <v>126</v>
      </c>
      <c r="W30" s="15" t="s">
        <v>128</v>
      </c>
      <c r="X30" s="12" t="s">
        <v>201</v>
      </c>
      <c r="Y30" s="21">
        <v>46065</v>
      </c>
      <c r="Z30" s="21">
        <v>46065</v>
      </c>
      <c r="AA30" s="11">
        <v>23</v>
      </c>
      <c r="AB30" s="14">
        <v>1000</v>
      </c>
      <c r="AC30" s="19">
        <v>0</v>
      </c>
      <c r="AD30" s="24">
        <v>46066</v>
      </c>
      <c r="AE30" s="23" t="s">
        <v>202</v>
      </c>
      <c r="AF30" s="11">
        <v>23</v>
      </c>
      <c r="AG30" s="11" t="s">
        <v>131</v>
      </c>
      <c r="AH30" s="11" t="s">
        <v>132</v>
      </c>
      <c r="AI30" s="22" t="s">
        <v>133</v>
      </c>
    </row>
    <row r="31" spans="1:35" ht="51">
      <c r="A31" s="7">
        <v>2026</v>
      </c>
      <c r="B31" s="8">
        <v>46113</v>
      </c>
      <c r="C31" s="9">
        <v>46203</v>
      </c>
      <c r="D31" s="7" t="s">
        <v>91</v>
      </c>
      <c r="E31" s="11" t="s">
        <v>117</v>
      </c>
      <c r="F31" s="7" t="s">
        <v>134</v>
      </c>
      <c r="G31" s="7" t="s">
        <v>134</v>
      </c>
      <c r="H31" s="7" t="s">
        <v>120</v>
      </c>
      <c r="I31" s="20" t="s">
        <v>147</v>
      </c>
      <c r="J31" s="6" t="s">
        <v>136</v>
      </c>
      <c r="K31" s="6" t="s">
        <v>137</v>
      </c>
      <c r="L31" s="11" t="s">
        <v>101</v>
      </c>
      <c r="M31" s="6" t="s">
        <v>104</v>
      </c>
      <c r="N31" s="12" t="s">
        <v>203</v>
      </c>
      <c r="O31" s="7" t="s">
        <v>106</v>
      </c>
      <c r="P31" s="11">
        <v>1</v>
      </c>
      <c r="Q31" s="14">
        <v>1000</v>
      </c>
      <c r="R31" s="11" t="s">
        <v>125</v>
      </c>
      <c r="S31" s="11" t="s">
        <v>126</v>
      </c>
      <c r="T31" s="11" t="s">
        <v>127</v>
      </c>
      <c r="U31" s="11" t="s">
        <v>125</v>
      </c>
      <c r="V31" s="11" t="s">
        <v>126</v>
      </c>
      <c r="W31" s="15" t="s">
        <v>128</v>
      </c>
      <c r="X31" s="12" t="s">
        <v>203</v>
      </c>
      <c r="Y31" s="21">
        <v>46073</v>
      </c>
      <c r="Z31" s="21">
        <v>46073</v>
      </c>
      <c r="AA31" s="11">
        <v>24</v>
      </c>
      <c r="AB31" s="14">
        <v>1000</v>
      </c>
      <c r="AC31" s="19">
        <v>0</v>
      </c>
      <c r="AD31" s="24">
        <v>46076</v>
      </c>
      <c r="AE31" s="23" t="s">
        <v>204</v>
      </c>
      <c r="AF31" s="11">
        <v>24</v>
      </c>
      <c r="AG31" s="11" t="s">
        <v>131</v>
      </c>
      <c r="AH31" s="11" t="s">
        <v>132</v>
      </c>
      <c r="AI31" s="22" t="s">
        <v>133</v>
      </c>
    </row>
    <row r="32" spans="1:35" ht="51">
      <c r="A32" s="7">
        <v>2026</v>
      </c>
      <c r="B32" s="8">
        <v>46113</v>
      </c>
      <c r="C32" s="9">
        <v>46203</v>
      </c>
      <c r="D32" s="7" t="s">
        <v>91</v>
      </c>
      <c r="E32" s="11" t="s">
        <v>117</v>
      </c>
      <c r="F32" s="7" t="s">
        <v>134</v>
      </c>
      <c r="G32" s="7" t="s">
        <v>134</v>
      </c>
      <c r="H32" s="7" t="s">
        <v>120</v>
      </c>
      <c r="I32" s="20" t="s">
        <v>147</v>
      </c>
      <c r="J32" s="6" t="s">
        <v>136</v>
      </c>
      <c r="K32" s="6" t="s">
        <v>137</v>
      </c>
      <c r="L32" s="11" t="s">
        <v>101</v>
      </c>
      <c r="M32" s="6" t="s">
        <v>104</v>
      </c>
      <c r="N32" s="12" t="s">
        <v>205</v>
      </c>
      <c r="O32" s="7" t="s">
        <v>106</v>
      </c>
      <c r="P32" s="11">
        <v>1</v>
      </c>
      <c r="Q32" s="14">
        <v>2000</v>
      </c>
      <c r="R32" s="11" t="s">
        <v>125</v>
      </c>
      <c r="S32" s="11" t="s">
        <v>126</v>
      </c>
      <c r="T32" s="11" t="s">
        <v>127</v>
      </c>
      <c r="U32" s="11" t="s">
        <v>125</v>
      </c>
      <c r="V32" s="11" t="s">
        <v>126</v>
      </c>
      <c r="W32" s="15" t="s">
        <v>165</v>
      </c>
      <c r="X32" s="12" t="s">
        <v>205</v>
      </c>
      <c r="Y32" s="21">
        <v>46163</v>
      </c>
      <c r="Z32" s="21">
        <v>46164</v>
      </c>
      <c r="AA32" s="11">
        <v>25</v>
      </c>
      <c r="AB32" s="14">
        <v>2000</v>
      </c>
      <c r="AC32" s="19">
        <v>0</v>
      </c>
      <c r="AD32" s="24">
        <v>46168</v>
      </c>
      <c r="AE32" s="23" t="s">
        <v>206</v>
      </c>
      <c r="AF32" s="11">
        <v>25</v>
      </c>
      <c r="AG32" s="11" t="s">
        <v>131</v>
      </c>
      <c r="AH32" s="11" t="s">
        <v>132</v>
      </c>
      <c r="AI32" s="22" t="s">
        <v>133</v>
      </c>
    </row>
    <row r="33" spans="1:35" ht="38.25">
      <c r="A33" s="7">
        <v>2026</v>
      </c>
      <c r="B33" s="8">
        <v>46113</v>
      </c>
      <c r="C33" s="9">
        <v>46203</v>
      </c>
      <c r="D33" s="7" t="s">
        <v>91</v>
      </c>
      <c r="E33" s="11" t="s">
        <v>117</v>
      </c>
      <c r="F33" s="7" t="s">
        <v>119</v>
      </c>
      <c r="G33" s="7" t="s">
        <v>119</v>
      </c>
      <c r="H33" s="7" t="s">
        <v>120</v>
      </c>
      <c r="I33" s="20" t="s">
        <v>207</v>
      </c>
      <c r="J33" s="6" t="s">
        <v>122</v>
      </c>
      <c r="K33" s="6" t="s">
        <v>123</v>
      </c>
      <c r="L33" s="11" t="s">
        <v>102</v>
      </c>
      <c r="M33" s="6" t="s">
        <v>104</v>
      </c>
      <c r="N33" s="12" t="s">
        <v>208</v>
      </c>
      <c r="O33" s="7" t="s">
        <v>106</v>
      </c>
      <c r="P33" s="11">
        <v>1</v>
      </c>
      <c r="Q33" s="14">
        <v>274</v>
      </c>
      <c r="R33" s="11" t="s">
        <v>125</v>
      </c>
      <c r="S33" s="11" t="s">
        <v>126</v>
      </c>
      <c r="T33" s="11" t="s">
        <v>127</v>
      </c>
      <c r="U33" s="11" t="s">
        <v>125</v>
      </c>
      <c r="V33" s="11" t="s">
        <v>126</v>
      </c>
      <c r="W33" s="15" t="s">
        <v>128</v>
      </c>
      <c r="X33" s="12" t="s">
        <v>208</v>
      </c>
      <c r="Y33" s="21">
        <v>46078</v>
      </c>
      <c r="Z33" s="21">
        <v>46078</v>
      </c>
      <c r="AA33" s="11">
        <v>26</v>
      </c>
      <c r="AB33" s="14">
        <v>274</v>
      </c>
      <c r="AC33" s="19">
        <v>0</v>
      </c>
      <c r="AD33" s="24">
        <v>46078</v>
      </c>
      <c r="AE33" s="23" t="s">
        <v>209</v>
      </c>
      <c r="AF33" s="11">
        <v>26</v>
      </c>
      <c r="AG33" s="11" t="s">
        <v>131</v>
      </c>
      <c r="AH33" s="11" t="s">
        <v>132</v>
      </c>
      <c r="AI33" s="22" t="s">
        <v>133</v>
      </c>
    </row>
    <row r="34" spans="1:35" ht="51">
      <c r="A34" s="7">
        <v>2026</v>
      </c>
      <c r="B34" s="8">
        <v>46113</v>
      </c>
      <c r="C34" s="9">
        <v>46203</v>
      </c>
      <c r="D34" s="7" t="s">
        <v>91</v>
      </c>
      <c r="E34" s="11" t="s">
        <v>117</v>
      </c>
      <c r="F34" s="7" t="s">
        <v>134</v>
      </c>
      <c r="G34" s="7" t="s">
        <v>134</v>
      </c>
      <c r="H34" s="7" t="s">
        <v>120</v>
      </c>
      <c r="I34" s="20" t="s">
        <v>147</v>
      </c>
      <c r="J34" s="6" t="s">
        <v>136</v>
      </c>
      <c r="K34" s="6" t="s">
        <v>137</v>
      </c>
      <c r="L34" s="11" t="s">
        <v>101</v>
      </c>
      <c r="M34" s="6" t="s">
        <v>104</v>
      </c>
      <c r="N34" s="12" t="s">
        <v>210</v>
      </c>
      <c r="O34" s="7" t="s">
        <v>106</v>
      </c>
      <c r="P34" s="11">
        <v>1</v>
      </c>
      <c r="Q34" s="14">
        <v>1000</v>
      </c>
      <c r="R34" s="11" t="s">
        <v>125</v>
      </c>
      <c r="S34" s="11" t="s">
        <v>126</v>
      </c>
      <c r="T34" s="11" t="s">
        <v>127</v>
      </c>
      <c r="U34" s="11" t="s">
        <v>125</v>
      </c>
      <c r="V34" s="11" t="s">
        <v>126</v>
      </c>
      <c r="W34" s="15" t="s">
        <v>128</v>
      </c>
      <c r="X34" s="12" t="s">
        <v>210</v>
      </c>
      <c r="Y34" s="21">
        <v>46088</v>
      </c>
      <c r="Z34" s="21">
        <v>46088</v>
      </c>
      <c r="AA34" s="11">
        <v>27</v>
      </c>
      <c r="AB34" s="14">
        <v>1000</v>
      </c>
      <c r="AC34" s="19">
        <v>0</v>
      </c>
      <c r="AD34" s="24">
        <v>46091</v>
      </c>
      <c r="AE34" s="23" t="s">
        <v>211</v>
      </c>
      <c r="AF34" s="11">
        <v>27</v>
      </c>
      <c r="AG34" s="11" t="s">
        <v>131</v>
      </c>
      <c r="AH34" s="11" t="s">
        <v>132</v>
      </c>
      <c r="AI34" s="22" t="s">
        <v>133</v>
      </c>
    </row>
    <row r="35" spans="1:35" ht="51">
      <c r="A35" s="7">
        <v>2026</v>
      </c>
      <c r="B35" s="8">
        <v>46113</v>
      </c>
      <c r="C35" s="9">
        <v>46203</v>
      </c>
      <c r="D35" s="7" t="s">
        <v>91</v>
      </c>
      <c r="E35" s="11" t="s">
        <v>117</v>
      </c>
      <c r="F35" s="7" t="s">
        <v>134</v>
      </c>
      <c r="G35" s="7" t="s">
        <v>134</v>
      </c>
      <c r="H35" s="7" t="s">
        <v>120</v>
      </c>
      <c r="I35" s="20" t="s">
        <v>147</v>
      </c>
      <c r="J35" s="6" t="s">
        <v>136</v>
      </c>
      <c r="K35" s="6" t="s">
        <v>137</v>
      </c>
      <c r="L35" s="11" t="s">
        <v>101</v>
      </c>
      <c r="M35" s="6" t="s">
        <v>104</v>
      </c>
      <c r="N35" s="12" t="s">
        <v>212</v>
      </c>
      <c r="O35" s="7" t="s">
        <v>106</v>
      </c>
      <c r="P35" s="11">
        <v>1</v>
      </c>
      <c r="Q35" s="14">
        <v>1000</v>
      </c>
      <c r="R35" s="11" t="s">
        <v>125</v>
      </c>
      <c r="S35" s="11" t="s">
        <v>126</v>
      </c>
      <c r="T35" s="11" t="s">
        <v>127</v>
      </c>
      <c r="U35" s="11" t="s">
        <v>125</v>
      </c>
      <c r="V35" s="11" t="s">
        <v>126</v>
      </c>
      <c r="W35" s="15" t="s">
        <v>128</v>
      </c>
      <c r="X35" s="12" t="s">
        <v>212</v>
      </c>
      <c r="Y35" s="21">
        <v>46097</v>
      </c>
      <c r="Z35" s="21">
        <v>46097</v>
      </c>
      <c r="AA35" s="11">
        <v>28</v>
      </c>
      <c r="AB35" s="14">
        <v>1000</v>
      </c>
      <c r="AC35" s="19">
        <v>0</v>
      </c>
      <c r="AD35" s="24">
        <v>46098</v>
      </c>
      <c r="AE35" s="23" t="s">
        <v>213</v>
      </c>
      <c r="AF35" s="11">
        <v>28</v>
      </c>
      <c r="AG35" s="11" t="s">
        <v>131</v>
      </c>
      <c r="AH35" s="11" t="s">
        <v>132</v>
      </c>
      <c r="AI35" s="22" t="s">
        <v>133</v>
      </c>
    </row>
    <row r="36" spans="1:35" ht="38.25">
      <c r="A36" s="7">
        <v>2026</v>
      </c>
      <c r="B36" s="8">
        <v>46113</v>
      </c>
      <c r="C36" s="9">
        <v>46203</v>
      </c>
      <c r="D36" s="7" t="s">
        <v>91</v>
      </c>
      <c r="E36" s="11" t="s">
        <v>117</v>
      </c>
      <c r="F36" s="7" t="s">
        <v>118</v>
      </c>
      <c r="G36" s="7" t="s">
        <v>119</v>
      </c>
      <c r="H36" s="7" t="s">
        <v>120</v>
      </c>
      <c r="I36" s="20" t="s">
        <v>207</v>
      </c>
      <c r="J36" s="6" t="s">
        <v>122</v>
      </c>
      <c r="K36" s="6" t="s">
        <v>123</v>
      </c>
      <c r="L36" s="11" t="s">
        <v>102</v>
      </c>
      <c r="M36" s="6" t="s">
        <v>104</v>
      </c>
      <c r="N36" s="12" t="s">
        <v>214</v>
      </c>
      <c r="O36" s="7" t="s">
        <v>106</v>
      </c>
      <c r="P36" s="11">
        <v>1</v>
      </c>
      <c r="Q36" s="14">
        <v>274</v>
      </c>
      <c r="R36" s="11" t="s">
        <v>125</v>
      </c>
      <c r="S36" s="11" t="s">
        <v>126</v>
      </c>
      <c r="T36" s="11" t="s">
        <v>127</v>
      </c>
      <c r="U36" s="11" t="s">
        <v>125</v>
      </c>
      <c r="V36" s="11" t="s">
        <v>126</v>
      </c>
      <c r="W36" s="15" t="s">
        <v>128</v>
      </c>
      <c r="X36" s="12" t="s">
        <v>214</v>
      </c>
      <c r="Y36" s="21">
        <v>46099</v>
      </c>
      <c r="Z36" s="21">
        <v>46099</v>
      </c>
      <c r="AA36" s="11">
        <v>29</v>
      </c>
      <c r="AB36" s="14">
        <v>274</v>
      </c>
      <c r="AC36" s="19">
        <v>0</v>
      </c>
      <c r="AD36" s="24">
        <v>46105</v>
      </c>
      <c r="AE36" s="23" t="s">
        <v>215</v>
      </c>
      <c r="AF36" s="11">
        <v>29</v>
      </c>
      <c r="AG36" s="11" t="s">
        <v>131</v>
      </c>
      <c r="AH36" s="11" t="s">
        <v>132</v>
      </c>
      <c r="AI36" s="22" t="s">
        <v>133</v>
      </c>
    </row>
    <row r="37" spans="1:35" ht="51">
      <c r="A37" s="7">
        <v>2026</v>
      </c>
      <c r="B37" s="8">
        <v>46113</v>
      </c>
      <c r="C37" s="9">
        <v>46203</v>
      </c>
      <c r="D37" s="7" t="s">
        <v>91</v>
      </c>
      <c r="E37" s="11" t="s">
        <v>117</v>
      </c>
      <c r="F37" s="7" t="s">
        <v>134</v>
      </c>
      <c r="G37" s="7" t="s">
        <v>134</v>
      </c>
      <c r="H37" s="7" t="s">
        <v>120</v>
      </c>
      <c r="I37" s="20" t="s">
        <v>147</v>
      </c>
      <c r="J37" s="6" t="s">
        <v>136</v>
      </c>
      <c r="K37" s="6" t="s">
        <v>137</v>
      </c>
      <c r="L37" s="11" t="s">
        <v>101</v>
      </c>
      <c r="M37" s="6" t="s">
        <v>104</v>
      </c>
      <c r="N37" s="12" t="s">
        <v>216</v>
      </c>
      <c r="O37" s="7" t="s">
        <v>106</v>
      </c>
      <c r="P37" s="11">
        <v>1</v>
      </c>
      <c r="Q37" s="14">
        <v>1000</v>
      </c>
      <c r="R37" s="11" t="s">
        <v>125</v>
      </c>
      <c r="S37" s="11" t="s">
        <v>126</v>
      </c>
      <c r="T37" s="11" t="s">
        <v>127</v>
      </c>
      <c r="U37" s="11" t="s">
        <v>125</v>
      </c>
      <c r="V37" s="11" t="s">
        <v>126</v>
      </c>
      <c r="W37" s="15" t="s">
        <v>128</v>
      </c>
      <c r="X37" s="12" t="s">
        <v>216</v>
      </c>
      <c r="Y37" s="21">
        <v>46104</v>
      </c>
      <c r="Z37" s="21">
        <v>46104</v>
      </c>
      <c r="AA37" s="11">
        <v>30</v>
      </c>
      <c r="AB37" s="14">
        <v>1000</v>
      </c>
      <c r="AC37" s="19">
        <v>0</v>
      </c>
      <c r="AD37" s="24">
        <v>46105</v>
      </c>
      <c r="AE37" s="23" t="s">
        <v>217</v>
      </c>
      <c r="AF37" s="11">
        <v>30</v>
      </c>
      <c r="AG37" s="17" t="s">
        <v>131</v>
      </c>
      <c r="AH37" s="11" t="s">
        <v>132</v>
      </c>
      <c r="AI37" s="22" t="s">
        <v>133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F2BC30AF-6D28-4E93-9247-45D277473972}"/>
    <hyperlink ref="AG9" r:id="rId2" xr:uid="{29B5F170-4562-4049-ACC9-DC26EF5C03D3}"/>
    <hyperlink ref="AG37" r:id="rId3" xr:uid="{232434C6-8F04-4BDB-BC02-15220D760A57}"/>
    <hyperlink ref="AE31" r:id="rId4" xr:uid="{A111018D-2BD9-4FC9-86EE-9F723D0D16E6}"/>
    <hyperlink ref="AE8" r:id="rId5" xr:uid="{0AE2F673-33EC-48AB-AA09-F823012BEF91}"/>
    <hyperlink ref="AE9" r:id="rId6" xr:uid="{B514B330-BC0D-4ACE-BD9B-70A7A2EFD700}"/>
    <hyperlink ref="AE10" r:id="rId7" xr:uid="{574AAA6B-E069-4FA1-8A0A-129B9E87B3E4}"/>
    <hyperlink ref="AE11" r:id="rId8" xr:uid="{A6807373-125C-4C03-B678-4E48C279EE95}"/>
    <hyperlink ref="AE12" r:id="rId9" xr:uid="{3DEEB453-B485-4106-9FF6-D4D5DA82E068}"/>
    <hyperlink ref="AE13" r:id="rId10" xr:uid="{ABEB7E6B-123F-4016-AC93-7E230EAAFC3C}"/>
    <hyperlink ref="AE14" r:id="rId11" xr:uid="{F200B1C9-992B-498C-BDD6-F27EF686C588}"/>
    <hyperlink ref="AE15" r:id="rId12" xr:uid="{9AF4C3CB-DA6F-4315-B1E2-CA42654051FC}"/>
    <hyperlink ref="AE16" r:id="rId13" xr:uid="{BFEA7C8E-7DEB-4EEB-889C-93FCF69F0BAD}"/>
    <hyperlink ref="AE17" r:id="rId14" xr:uid="{C7D19AB8-59E6-4E4B-9F0F-529912B498F3}"/>
    <hyperlink ref="AE18" r:id="rId15" xr:uid="{D4B435F3-DA1E-4355-BC85-6B0C972DEBB4}"/>
    <hyperlink ref="AE19" r:id="rId16" xr:uid="{29DA17B5-8F6F-4C7C-9C3D-80D125E78DE9}"/>
    <hyperlink ref="AE20" r:id="rId17" xr:uid="{4449734C-54B8-41C2-B86D-03BF3C0DB580}"/>
    <hyperlink ref="AE21" r:id="rId18" xr:uid="{761D7CFB-67F4-4097-9887-3C4308E02459}"/>
    <hyperlink ref="AE22" r:id="rId19" xr:uid="{7786F328-FF64-4DE6-AACE-AE9C4FEA462F}"/>
    <hyperlink ref="AE23" r:id="rId20" xr:uid="{F34D3960-30E5-4E96-81AE-2852441D130C}"/>
    <hyperlink ref="AE24" r:id="rId21" xr:uid="{19179E80-3229-4D28-A2CA-785625DA5489}"/>
    <hyperlink ref="AE25" r:id="rId22" xr:uid="{AB7EF95E-AD8C-4E32-86F5-660C77C85182}"/>
    <hyperlink ref="AE26" r:id="rId23" xr:uid="{7A620768-8BFB-49ED-AA8B-D67B50434E3E}"/>
    <hyperlink ref="AE27" r:id="rId24" xr:uid="{CD3C9771-9796-4478-BAF9-AF890FB42152}"/>
    <hyperlink ref="AE28" r:id="rId25" xr:uid="{651CCFB2-D814-46A4-B3C6-BD98650E2444}"/>
    <hyperlink ref="AE29" r:id="rId26" xr:uid="{72551579-B644-40DD-B769-60777856E9A4}"/>
    <hyperlink ref="AE30" r:id="rId27" xr:uid="{6C411FD8-540C-442D-BCED-489489BBAB94}"/>
    <hyperlink ref="AE32" r:id="rId28" xr:uid="{7018D5AB-1682-43A5-AEC8-7A9B73AE5F0C}"/>
    <hyperlink ref="AE33" r:id="rId29" xr:uid="{909DA664-3248-42EA-9369-4A64A4503214}"/>
    <hyperlink ref="AE34" r:id="rId30" xr:uid="{9C59966A-A521-407C-9D0C-CF8EDB2BDB4A}"/>
    <hyperlink ref="AE35" r:id="rId31" xr:uid="{8DF91079-036B-45EF-A664-F1CBCFDBBF12}"/>
    <hyperlink ref="AE36" r:id="rId32" xr:uid="{4A9F2832-770B-465E-9E08-9F2CCF9D90EB}"/>
    <hyperlink ref="AE37" r:id="rId33" xr:uid="{13ECD494-42B4-4535-BC9F-8F2CCB9D1B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104</v>
      </c>
    </row>
    <row r="2" spans="1:1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106</v>
      </c>
    </row>
    <row r="2" spans="1:1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3"/>
  <sheetViews>
    <sheetView topLeftCell="A3" workbookViewId="0">
      <selection activeCell="A4" sqref="A4:D33"/>
    </sheetView>
  </sheetViews>
  <sheetFormatPr baseColWidth="10" defaultColWidth="9.140625" defaultRowHeight="1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108</v>
      </c>
      <c r="C2" t="s">
        <v>109</v>
      </c>
      <c r="D2" t="s">
        <v>110</v>
      </c>
    </row>
    <row r="3" spans="1:4" ht="30">
      <c r="A3" s="1" t="s">
        <v>111</v>
      </c>
      <c r="B3" s="1" t="s">
        <v>112</v>
      </c>
      <c r="C3" s="1" t="s">
        <v>113</v>
      </c>
      <c r="D3" s="1" t="s">
        <v>114</v>
      </c>
    </row>
    <row r="4" spans="1:4">
      <c r="A4" s="25">
        <v>1</v>
      </c>
      <c r="B4" s="25" t="s">
        <v>218</v>
      </c>
      <c r="C4" s="25" t="s">
        <v>219</v>
      </c>
      <c r="D4" s="26">
        <v>338</v>
      </c>
    </row>
    <row r="5" spans="1:4">
      <c r="A5" s="25">
        <v>2</v>
      </c>
      <c r="B5" s="25" t="s">
        <v>218</v>
      </c>
      <c r="C5" s="25" t="s">
        <v>219</v>
      </c>
      <c r="D5" s="26">
        <v>972</v>
      </c>
    </row>
    <row r="6" spans="1:4">
      <c r="A6" s="25">
        <v>3</v>
      </c>
      <c r="B6" s="25" t="s">
        <v>218</v>
      </c>
      <c r="C6" s="25" t="s">
        <v>219</v>
      </c>
      <c r="D6" s="26">
        <v>338</v>
      </c>
    </row>
    <row r="7" spans="1:4">
      <c r="A7" s="25">
        <v>4</v>
      </c>
      <c r="B7" s="25" t="s">
        <v>218</v>
      </c>
      <c r="C7" s="25" t="s">
        <v>219</v>
      </c>
      <c r="D7" s="26">
        <v>940</v>
      </c>
    </row>
    <row r="8" spans="1:4">
      <c r="A8" s="25">
        <v>5</v>
      </c>
      <c r="B8" s="25" t="s">
        <v>218</v>
      </c>
      <c r="C8" s="25" t="s">
        <v>219</v>
      </c>
      <c r="D8" s="26">
        <v>338</v>
      </c>
    </row>
    <row r="9" spans="1:4">
      <c r="A9" s="25">
        <v>6</v>
      </c>
      <c r="B9" s="25" t="s">
        <v>218</v>
      </c>
      <c r="C9" s="25" t="s">
        <v>219</v>
      </c>
      <c r="D9" s="26">
        <v>690</v>
      </c>
    </row>
    <row r="10" spans="1:4">
      <c r="A10" s="25">
        <v>7</v>
      </c>
      <c r="B10" s="25" t="s">
        <v>218</v>
      </c>
      <c r="C10" s="25" t="s">
        <v>219</v>
      </c>
      <c r="D10" s="26">
        <v>330</v>
      </c>
    </row>
    <row r="11" spans="1:4">
      <c r="A11" s="25">
        <v>8</v>
      </c>
      <c r="B11" s="25" t="s">
        <v>218</v>
      </c>
      <c r="C11" s="25" t="s">
        <v>219</v>
      </c>
      <c r="D11" s="26">
        <v>940</v>
      </c>
    </row>
    <row r="12" spans="1:4">
      <c r="A12" s="25">
        <v>9</v>
      </c>
      <c r="B12" s="25" t="s">
        <v>218</v>
      </c>
      <c r="C12" s="25" t="s">
        <v>219</v>
      </c>
      <c r="D12" s="26">
        <v>448</v>
      </c>
    </row>
    <row r="13" spans="1:4">
      <c r="A13" s="25">
        <v>10</v>
      </c>
      <c r="B13" s="25" t="s">
        <v>218</v>
      </c>
      <c r="C13" s="25" t="s">
        <v>219</v>
      </c>
      <c r="D13" s="26">
        <v>338</v>
      </c>
    </row>
    <row r="14" spans="1:4">
      <c r="A14" s="25">
        <v>11</v>
      </c>
      <c r="B14" s="25" t="s">
        <v>218</v>
      </c>
      <c r="C14" s="25" t="s">
        <v>219</v>
      </c>
      <c r="D14" s="26">
        <v>972</v>
      </c>
    </row>
    <row r="15" spans="1:4">
      <c r="A15" s="25">
        <v>12</v>
      </c>
      <c r="B15" s="25" t="s">
        <v>218</v>
      </c>
      <c r="C15" s="25" t="s">
        <v>219</v>
      </c>
      <c r="D15" s="26">
        <v>841</v>
      </c>
    </row>
    <row r="16" spans="1:4">
      <c r="A16" s="25">
        <v>13</v>
      </c>
      <c r="B16" s="25" t="s">
        <v>218</v>
      </c>
      <c r="C16" s="25" t="s">
        <v>219</v>
      </c>
      <c r="D16" s="26">
        <v>338</v>
      </c>
    </row>
    <row r="17" spans="1:4">
      <c r="A17" s="25">
        <v>14</v>
      </c>
      <c r="B17" s="25" t="s">
        <v>218</v>
      </c>
      <c r="C17" s="25" t="s">
        <v>219</v>
      </c>
      <c r="D17" s="26">
        <v>940</v>
      </c>
    </row>
    <row r="18" spans="1:4">
      <c r="A18" s="25">
        <v>15</v>
      </c>
      <c r="B18" s="25" t="s">
        <v>218</v>
      </c>
      <c r="C18" s="25" t="s">
        <v>219</v>
      </c>
      <c r="D18" s="26">
        <v>338</v>
      </c>
    </row>
    <row r="19" spans="1:4">
      <c r="A19" s="25">
        <v>16</v>
      </c>
      <c r="B19" s="25" t="s">
        <v>218</v>
      </c>
      <c r="C19" s="25" t="s">
        <v>219</v>
      </c>
      <c r="D19" s="26">
        <v>338</v>
      </c>
    </row>
    <row r="20" spans="1:4">
      <c r="A20" s="25">
        <v>17</v>
      </c>
      <c r="B20" s="25" t="s">
        <v>218</v>
      </c>
      <c r="C20" s="25" t="s">
        <v>219</v>
      </c>
      <c r="D20" s="26">
        <v>940</v>
      </c>
    </row>
    <row r="21" spans="1:4">
      <c r="A21" s="25">
        <v>18</v>
      </c>
      <c r="B21" s="25" t="s">
        <v>218</v>
      </c>
      <c r="C21" s="25" t="s">
        <v>219</v>
      </c>
      <c r="D21" s="26">
        <v>900</v>
      </c>
    </row>
    <row r="22" spans="1:4">
      <c r="A22" s="25">
        <v>19</v>
      </c>
      <c r="B22" s="25" t="s">
        <v>218</v>
      </c>
      <c r="C22" s="25" t="s">
        <v>219</v>
      </c>
      <c r="D22" s="26">
        <v>4784</v>
      </c>
    </row>
    <row r="23" spans="1:4">
      <c r="A23" s="25">
        <v>20</v>
      </c>
      <c r="B23" s="25" t="s">
        <v>220</v>
      </c>
      <c r="C23" s="25" t="s">
        <v>221</v>
      </c>
      <c r="D23" s="26">
        <v>1000</v>
      </c>
    </row>
    <row r="24" spans="1:4">
      <c r="A24" s="25">
        <v>21</v>
      </c>
      <c r="B24" s="25" t="s">
        <v>220</v>
      </c>
      <c r="C24" s="25" t="s">
        <v>221</v>
      </c>
      <c r="D24" s="26">
        <v>1000</v>
      </c>
    </row>
    <row r="25" spans="1:4">
      <c r="A25" s="25">
        <v>22</v>
      </c>
      <c r="B25" s="25" t="s">
        <v>218</v>
      </c>
      <c r="C25" s="25" t="s">
        <v>222</v>
      </c>
      <c r="D25" s="26">
        <v>469</v>
      </c>
    </row>
    <row r="26" spans="1:4">
      <c r="A26" s="25">
        <v>23</v>
      </c>
      <c r="B26" s="25" t="s">
        <v>220</v>
      </c>
      <c r="C26" s="25" t="s">
        <v>221</v>
      </c>
      <c r="D26" s="26">
        <v>1000</v>
      </c>
    </row>
    <row r="27" spans="1:4">
      <c r="A27" s="25">
        <v>24</v>
      </c>
      <c r="B27" s="25" t="s">
        <v>220</v>
      </c>
      <c r="C27" s="25" t="s">
        <v>221</v>
      </c>
      <c r="D27" s="26">
        <v>1000</v>
      </c>
    </row>
    <row r="28" spans="1:4">
      <c r="A28" s="25">
        <v>25</v>
      </c>
      <c r="B28" s="25" t="s">
        <v>220</v>
      </c>
      <c r="C28" s="25" t="s">
        <v>221</v>
      </c>
      <c r="D28" s="26">
        <v>2000</v>
      </c>
    </row>
    <row r="29" spans="1:4">
      <c r="A29" s="25">
        <v>26</v>
      </c>
      <c r="B29" s="25" t="s">
        <v>218</v>
      </c>
      <c r="C29" s="25" t="s">
        <v>222</v>
      </c>
      <c r="D29" s="26">
        <v>274</v>
      </c>
    </row>
    <row r="30" spans="1:4">
      <c r="A30" s="25">
        <v>27</v>
      </c>
      <c r="B30" s="25" t="s">
        <v>220</v>
      </c>
      <c r="C30" s="25" t="s">
        <v>221</v>
      </c>
      <c r="D30" s="26">
        <v>1000</v>
      </c>
    </row>
    <row r="31" spans="1:4">
      <c r="A31" s="25">
        <v>28</v>
      </c>
      <c r="B31" s="25" t="s">
        <v>220</v>
      </c>
      <c r="C31" s="25" t="s">
        <v>221</v>
      </c>
      <c r="D31" s="26">
        <v>1000</v>
      </c>
    </row>
    <row r="32" spans="1:4">
      <c r="A32" s="25">
        <v>29</v>
      </c>
      <c r="B32" s="25" t="s">
        <v>218</v>
      </c>
      <c r="C32" s="25" t="s">
        <v>222</v>
      </c>
      <c r="D32" s="26">
        <v>274</v>
      </c>
    </row>
    <row r="33" spans="1:4">
      <c r="A33" s="25">
        <v>30</v>
      </c>
      <c r="B33" s="25" t="s">
        <v>220</v>
      </c>
      <c r="C33" s="25" t="s">
        <v>221</v>
      </c>
      <c r="D33" s="26">
        <v>1000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3"/>
  <sheetViews>
    <sheetView topLeftCell="A3" workbookViewId="0">
      <selection activeCell="A4" sqref="A4:B33"/>
    </sheetView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2" hidden="1">
      <c r="B1" t="s">
        <v>14</v>
      </c>
    </row>
    <row r="2" spans="1:2" hidden="1">
      <c r="B2" t="s">
        <v>115</v>
      </c>
    </row>
    <row r="3" spans="1:2">
      <c r="A3" s="1" t="s">
        <v>111</v>
      </c>
      <c r="B3" s="1" t="s">
        <v>116</v>
      </c>
    </row>
    <row r="4" spans="1:2">
      <c r="A4" s="27">
        <v>1</v>
      </c>
      <c r="B4" s="30" t="s">
        <v>130</v>
      </c>
    </row>
    <row r="5" spans="1:2">
      <c r="A5" s="27">
        <v>2</v>
      </c>
      <c r="B5" s="30" t="s">
        <v>139</v>
      </c>
    </row>
    <row r="6" spans="1:2">
      <c r="A6" s="27">
        <v>3</v>
      </c>
      <c r="B6" s="30" t="s">
        <v>146</v>
      </c>
    </row>
    <row r="7" spans="1:2">
      <c r="A7" s="27">
        <v>4</v>
      </c>
      <c r="B7" s="29" t="s">
        <v>149</v>
      </c>
    </row>
    <row r="8" spans="1:2">
      <c r="A8" s="27">
        <v>5</v>
      </c>
      <c r="B8" s="30" t="s">
        <v>152</v>
      </c>
    </row>
    <row r="9" spans="1:2">
      <c r="A9" s="27">
        <v>6</v>
      </c>
      <c r="B9" s="29" t="s">
        <v>154</v>
      </c>
    </row>
    <row r="10" spans="1:2">
      <c r="A10" s="27">
        <v>7</v>
      </c>
      <c r="B10" s="30" t="s">
        <v>157</v>
      </c>
    </row>
    <row r="11" spans="1:2">
      <c r="A11" s="27">
        <v>8</v>
      </c>
      <c r="B11" s="30" t="s">
        <v>159</v>
      </c>
    </row>
    <row r="12" spans="1:2">
      <c r="A12" s="27">
        <v>9</v>
      </c>
      <c r="B12" s="29" t="s">
        <v>167</v>
      </c>
    </row>
    <row r="13" spans="1:2">
      <c r="A13" s="27">
        <v>10</v>
      </c>
      <c r="B13" s="30" t="s">
        <v>168</v>
      </c>
    </row>
    <row r="14" spans="1:2">
      <c r="A14" s="27">
        <v>11</v>
      </c>
      <c r="B14" s="30" t="s">
        <v>170</v>
      </c>
    </row>
    <row r="15" spans="1:2">
      <c r="A15" s="27">
        <v>12</v>
      </c>
      <c r="B15" s="30" t="s">
        <v>175</v>
      </c>
    </row>
    <row r="16" spans="1:2">
      <c r="A16" s="27">
        <v>13</v>
      </c>
      <c r="B16" s="30" t="s">
        <v>178</v>
      </c>
    </row>
    <row r="17" spans="1:2">
      <c r="A17" s="27">
        <v>14</v>
      </c>
      <c r="B17" s="30" t="s">
        <v>180</v>
      </c>
    </row>
    <row r="18" spans="1:2">
      <c r="A18" s="27">
        <v>15</v>
      </c>
      <c r="B18" s="30" t="s">
        <v>183</v>
      </c>
    </row>
    <row r="19" spans="1:2">
      <c r="A19" s="27">
        <v>16</v>
      </c>
      <c r="B19" s="29" t="s">
        <v>185</v>
      </c>
    </row>
    <row r="20" spans="1:2">
      <c r="A20" s="27">
        <v>17</v>
      </c>
      <c r="B20" s="29" t="s">
        <v>188</v>
      </c>
    </row>
    <row r="21" spans="1:2">
      <c r="A21" s="27">
        <v>18</v>
      </c>
      <c r="B21" s="29" t="s">
        <v>190</v>
      </c>
    </row>
    <row r="22" spans="1:2">
      <c r="A22" s="27">
        <v>19</v>
      </c>
      <c r="B22" s="29" t="s">
        <v>191</v>
      </c>
    </row>
    <row r="23" spans="1:2">
      <c r="A23" s="27">
        <v>20</v>
      </c>
      <c r="B23" s="31" t="s">
        <v>194</v>
      </c>
    </row>
    <row r="24" spans="1:2">
      <c r="A24" s="27">
        <v>21</v>
      </c>
      <c r="B24" s="31" t="s">
        <v>197</v>
      </c>
    </row>
    <row r="25" spans="1:2">
      <c r="A25" s="27">
        <v>22</v>
      </c>
      <c r="B25" s="28" t="s">
        <v>200</v>
      </c>
    </row>
    <row r="26" spans="1:2">
      <c r="A26" s="27">
        <v>23</v>
      </c>
      <c r="B26" s="31" t="s">
        <v>202</v>
      </c>
    </row>
    <row r="27" spans="1:2">
      <c r="A27" s="27">
        <v>24</v>
      </c>
      <c r="B27" s="31" t="s">
        <v>204</v>
      </c>
    </row>
    <row r="28" spans="1:2">
      <c r="A28" s="27">
        <v>25</v>
      </c>
      <c r="B28" s="31" t="s">
        <v>206</v>
      </c>
    </row>
    <row r="29" spans="1:2">
      <c r="A29" s="27">
        <v>26</v>
      </c>
      <c r="B29" s="31" t="s">
        <v>209</v>
      </c>
    </row>
    <row r="30" spans="1:2">
      <c r="A30" s="27">
        <v>27</v>
      </c>
      <c r="B30" s="31" t="s">
        <v>211</v>
      </c>
    </row>
    <row r="31" spans="1:2">
      <c r="A31" s="27">
        <v>28</v>
      </c>
      <c r="B31" s="31" t="s">
        <v>213</v>
      </c>
    </row>
    <row r="32" spans="1:2">
      <c r="A32" s="27">
        <v>29</v>
      </c>
      <c r="B32" s="31" t="s">
        <v>215</v>
      </c>
    </row>
    <row r="33" spans="1:2">
      <c r="A33" s="27">
        <v>30</v>
      </c>
      <c r="B33" s="31" t="s">
        <v>217</v>
      </c>
    </row>
  </sheetData>
  <hyperlinks>
    <hyperlink ref="B27" r:id="rId1" xr:uid="{1E03BEE2-5B32-4F37-884B-ACB2E313EEC2}"/>
    <hyperlink ref="B4" r:id="rId2" xr:uid="{0D854A5C-7CF0-4785-BE50-B3D836682A64}"/>
    <hyperlink ref="B5" r:id="rId3" xr:uid="{54DE40B7-4147-45E1-A895-92ACA920F369}"/>
    <hyperlink ref="B6" r:id="rId4" xr:uid="{41DCB12F-6096-42F6-A2E1-C95C13D710ED}"/>
    <hyperlink ref="B7" r:id="rId5" xr:uid="{4EFD8838-F9FC-4AB1-880A-FA55BA5ED873}"/>
    <hyperlink ref="B8" r:id="rId6" xr:uid="{E061CBF4-E6BF-4D8F-A8C2-703ABD860D58}"/>
    <hyperlink ref="B9" r:id="rId7" xr:uid="{1D49A3E7-B852-4507-ABA1-2AC87F1B9CD2}"/>
    <hyperlink ref="B10" r:id="rId8" xr:uid="{F8060DF4-2E1B-471A-8652-E1893F99E3E2}"/>
    <hyperlink ref="B11" r:id="rId9" xr:uid="{9E1263F1-3A4D-497E-8B39-E229D4F26CB2}"/>
    <hyperlink ref="B12" r:id="rId10" xr:uid="{B6C05EB3-0122-4178-9A26-A74642191DC6}"/>
    <hyperlink ref="B13" r:id="rId11" xr:uid="{5AC0990E-6925-4BA6-A077-E4BB95AB8B3F}"/>
    <hyperlink ref="B14" r:id="rId12" xr:uid="{2E12854C-5A06-4DE5-8C8C-3E64A587AEB5}"/>
    <hyperlink ref="B15" r:id="rId13" xr:uid="{C125D05C-2C82-419C-BD63-1EEA3B503447}"/>
    <hyperlink ref="B16" r:id="rId14" xr:uid="{58CD8C8D-8BAC-46E4-8CBD-078A2493D0BA}"/>
    <hyperlink ref="B17" r:id="rId15" xr:uid="{DF9EA27F-E2A6-4267-A13D-DC8B822CC443}"/>
    <hyperlink ref="B18" r:id="rId16" xr:uid="{28913DE3-FA12-4674-9270-D749DC957070}"/>
    <hyperlink ref="B19" r:id="rId17" xr:uid="{DDCECE6B-156E-4AE2-AE86-3AF5587AA242}"/>
    <hyperlink ref="B20" r:id="rId18" xr:uid="{21C43EA7-53CF-429E-AE02-E221CEA3AD10}"/>
    <hyperlink ref="B21" r:id="rId19" xr:uid="{D6196719-6840-45E0-AAD9-298F4EA8FFA0}"/>
    <hyperlink ref="B22" r:id="rId20" xr:uid="{C47E9229-8AFC-451E-B992-F4B9E7C0464C}"/>
    <hyperlink ref="B23" r:id="rId21" xr:uid="{716D6F49-DA57-443E-A864-96D92009DCF5}"/>
    <hyperlink ref="B24" r:id="rId22" xr:uid="{80B958A0-093C-4408-B95B-C7C11385F3A5}"/>
    <hyperlink ref="B25" r:id="rId23" xr:uid="{13113CFB-5EE8-4CC0-B1A1-D18C6B593EF3}"/>
    <hyperlink ref="B26" r:id="rId24" xr:uid="{AD97EBD6-A18D-45EF-9BC7-2265052CDBF4}"/>
    <hyperlink ref="B28" r:id="rId25" xr:uid="{4579B418-46EB-49DB-921C-842DC7656462}"/>
    <hyperlink ref="B29" r:id="rId26" xr:uid="{98755090-EC88-42AD-9618-994C4FFD49C8}"/>
    <hyperlink ref="B30" r:id="rId27" xr:uid="{906E2AC9-0F82-43B9-ADE2-C933FA873E5F}"/>
    <hyperlink ref="B31" r:id="rId28" xr:uid="{9E6B0B49-14B7-4F50-A17A-9F87BE090F78}"/>
    <hyperlink ref="B32" r:id="rId29" xr:uid="{61AEDCE4-9546-4679-A1B8-67B8E37FF7B4}"/>
    <hyperlink ref="B33" r:id="rId30" xr:uid="{A5B12D31-8556-47D4-BEA1-7762ACF594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2026-07-16T19:30:53Z</dcterms:created>
  <dcterms:modified xsi:type="dcterms:W3CDTF">2026-07-16T23:30:19Z</dcterms:modified>
</cp:coreProperties>
</file>