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CC4CAC0-64D0-48FE-BA8C-B1FD8A6D2C2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5">Hidden_1_Tabla_578806!$A$1:$A$3</definedName>
    <definedName name="Hidden_1_Tabla_5788335">Hidden_1_Tabla_578833!$A$1:$A$3</definedName>
    <definedName name="Hidden_1_Tabla_5788345">Hidden_1_Tabla_578834!$A$1:$A$3</definedName>
    <definedName name="Hidden_1_Tabla_5788355">Hidden_1_Tabla_578835!$A$1:$A$3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<sst xmlns="http://schemas.openxmlformats.org/spreadsheetml/2006/main" count="2100" uniqueCount="730">
  <si>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</si>
  <si>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</si>
  <si>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</si>
  <si>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</si>
  <si>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</si>
  <si>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</si>
  <si>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</si>
  <si>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</si>
  <si>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</si>
  <si>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</si>
  <si>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</si>
  <si>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</si>
  <si>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</si>
  <si>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</si>
  <si>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</si>
  <si>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</si>
  <si>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</si>
  <si>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</si>
  <si>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</si>
  <si>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</si>
  <si>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</si>
  <si>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</si>
  <si>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</si>
  <si>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</si>
  <si>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</si>
  <si>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</si>
  <si>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</si>
  <si>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</si>
  <si>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</si>
  <si>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</si>
  <si>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</si>
  <si>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</si>
  <si>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</si>
  <si>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</si>
  <si>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</si>
  <si>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</si>
  <si>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</si>
  <si>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</si>
  <si>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</si>
  <si>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</si>
  <si>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</si>
  <si>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</si>
  <si>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</si>
  <si>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</si>
  <si>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</si>
  <si>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</si>
  <si>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</si>
  <si>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</si>
  <si>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</si>
  <si>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</si>
  <si>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</si>
  <si>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</si>
  <si>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</si>
  <si>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</si>
  <si>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</si>
  <si>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</si>
  <si>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</si>
  <si>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</si>
  <si>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</si>
  <si>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</si>
  <si>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</si>
  <si>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</si>
  <si>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</si>
  <si>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</si>
  <si>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</si>
  <si>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</si>
  <si>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</si>
  <si>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</si>
  <si>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</si>
  <si>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</si>
  <si>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</si>
  <si>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</si>
  <si>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</si>
  <si>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</si>
  <si>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</si>
  <si>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</si>
  <si>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</si>
  <si>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</si>
  <si>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</si>
  <si>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</si>
  <si>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</si>
  <si>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</si>
  <si>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</si>
  <si>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</si>
  <si>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</si>
  <si>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</si>
  <si>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</si>
  <si>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</si>
  <si>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</si>
  <si>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</si>
  <si>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</si>
  <si>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</si>
  <si>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</si>
  <si>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</si>
  <si>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</si>
  <si>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</si>
  <si>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</si>
  <si>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</si>
  <si>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</si>
  <si>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</si>
  <si>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</si>
  <si>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</si>
  <si>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</si>
  <si>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</si>
  <si>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</si>
  <si>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</si>
  <si>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</si>
  <si>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</si>
  <si>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</si>
  <si>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</si>
  <si>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</si>
  <si>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</si>
  <si>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</si>
  <si>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</si>
  <si>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</si>
  <si>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</si>
  <si>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</si>
  <si>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</si>
  <si>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</si>
  <si>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</si>
  <si>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</si>
  <si>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</si>
  <si>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</si>
  <si>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</si>
  <si>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</si>
  <si>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</si>
  <si>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</si>
  <si>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</si>
  <si>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</si>
  <si>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</si>
  <si>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</si>
  <si>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</si>
  <si>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</si>
  <si>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</si>
  <si>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</si>
  <si>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</si>
  <si>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</si>
  <si>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</si>
  <si>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</si>
  <si>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</si>
  <si>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</si>
  <si>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</si>
  <si>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</si>
  <si>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</si>
  <si>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</si>
  <si>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</si>
  <si>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</si>
  <si>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</si>
  <si>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</si>
  <si>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</si>
  <si>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</si>
  <si>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</si>
  <si>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</si>
  <si>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</si>
  <si>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</si>
  <si>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</si>
  <si>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</si>
  <si>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</si>
  <si>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</si>
  <si>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</si>
  <si>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</si>
  <si>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</si>
  <si>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</si>
  <si>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</si>
  <si>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</si>
  <si>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</si>
  <si>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</si>
  <si>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</si>
  <si>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</si>
  <si>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</si>
  <si>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</si>
  <si>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</si>
  <si>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</si>
  <si>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</si>
  <si>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</si>
  <si>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</si>
  <si>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</si>
  <si>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</si>
  <si>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</si>
  <si>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</si>
  <si>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</si>
  <si>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</si>
  <si>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</si>
  <si>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</si>
  <si>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</si>
  <si>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</si>
  <si>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</si>
  <si>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</si>
  <si>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</si>
  <si>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</si>
  <si>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99823E6707B40F670D1C7C91DD6702DB</t>
  </si>
  <si>
    <t>2026</t>
  </si>
  <si>
    <t>01/04/2026</t>
  </si>
  <si>
    <t>30/06/2026</t>
  </si>
  <si>
    <t>Adjudicación directa</t>
  </si>
  <si>
    <t>Obra pública</t>
  </si>
  <si>
    <t>Nacional</t>
  </si>
  <si>
    <t>SDUOPOT-FISE-AD-001-2026</t>
  </si>
  <si>
    <t>No</t>
  </si>
  <si>
    <t>ARTICULO 39, FRACCION I DE LA LEY DE OBRAS PUBLICAS Y SUS SERVICIOS DEL ESTADO DE GUERRERO NUMERO 266.</t>
  </si>
  <si>
    <t>https://drive.google.com/file/d/1thlzc5MsDhlAdrUiqssnUPhKua-6z4h9/view?usp=drive_link</t>
  </si>
  <si>
    <t>25569413</t>
  </si>
  <si>
    <t>https://drive.google.com/file/d/1RT0Uor0KC2K1Tol2VYRcW56j21G0Q6n5/view?usp=drive_link</t>
  </si>
  <si>
    <t/>
  </si>
  <si>
    <t>CONSTRUCCIÓN DE PAVIMENTACIÓN CON CONCRETO HIDRÁULICO DE LA CALLE LA VENTA, EN LA COL. SINAI, EN LA CABECERA MUNICIPAL DE ACAPULCO DE JUAREZ</t>
  </si>
  <si>
    <t>https://drive.google.com/file/d/1TE43YoWU77TdKcey71IO2DGq5KanpHYz/view?usp=drive_link</t>
  </si>
  <si>
    <t>https://drive.google.com/file/d/1e6UhNYi2LFAgErws362Zy7yBk3AZRjXC/view?usp=drive_link</t>
  </si>
  <si>
    <t>https://drive.google.com/file/d/1H17YJUdcCs12mRf7rIgqKzmlUt5Y7Sg-/view?usp=drive_link</t>
  </si>
  <si>
    <t>https://drive.google.com/file/d/1ce7TWnDC1jrDT-a61NQ8Zhw4HmgSWoXb/view?usp=drive_link</t>
  </si>
  <si>
    <t>ALEXANDER</t>
  </si>
  <si>
    <t>CASTILLO</t>
  </si>
  <si>
    <t>LOPEZ</t>
  </si>
  <si>
    <t>Hombre</t>
  </si>
  <si>
    <t>CALA 810406 RM6</t>
  </si>
  <si>
    <t>Calle</t>
  </si>
  <si>
    <t>CERRADA DE TEPIC</t>
  </si>
  <si>
    <t>Colonia</t>
  </si>
  <si>
    <t>PROGRESO</t>
  </si>
  <si>
    <t>0001</t>
  </si>
  <si>
    <t>ACAPULCO</t>
  </si>
  <si>
    <t>001</t>
  </si>
  <si>
    <t>ACAPULCO DE JUAREZ</t>
  </si>
  <si>
    <t>12</t>
  </si>
  <si>
    <t>Guerrero</t>
  </si>
  <si>
    <t>39610</t>
  </si>
  <si>
    <t>DIRECCIÓN DE COSTOS PRESUPUESTOS LICITACIONES Y CONTRATOS</t>
  </si>
  <si>
    <t>27/05/2026</t>
  </si>
  <si>
    <t>01/06/2026</t>
  </si>
  <si>
    <t>30/07/2026</t>
  </si>
  <si>
    <t>1008403.36</t>
  </si>
  <si>
    <t>1169747.9</t>
  </si>
  <si>
    <t>0</t>
  </si>
  <si>
    <t>M.N.</t>
  </si>
  <si>
    <t>TRANSFERENCIA BANCARIA</t>
  </si>
  <si>
    <t>https://drive.google.com/file/d/1_RJGeJotZv9H8au0uSXrUvOTgNcajwkr/view?usp=drive_link</t>
  </si>
  <si>
    <t>https://drive.google.com/file/d/12KKoJ2cVBUsobI1xIcDPdt8cbXvQpkvO/view?usp=sharing</t>
  </si>
  <si>
    <t>Estatales</t>
  </si>
  <si>
    <t>FONDO DE INFRAESTRUCTURA SOCIAL PARA LAS ENTIDADES 2026 (FISE)</t>
  </si>
  <si>
    <t>En ejecución</t>
  </si>
  <si>
    <t>https://drive.google.com/file/d/1i4gzfU3lXpVn-JIHC1mWRnH49kpyiluk/view?usp=drive_link</t>
  </si>
  <si>
    <t>10/07/2026</t>
  </si>
  <si>
    <t>No se establece fecha de convocatoria o licitación, así como fecha de junta de aclaraciones por tratarse de una Adjudicación Directa</t>
  </si>
  <si>
    <t>378EF843DE57FC76AF4161D9AECF5BF6</t>
  </si>
  <si>
    <t>SDUOPOT-FAFEF-AD-002-2026</t>
  </si>
  <si>
    <t>https://drive.google.com/file/d/1rlnBnE33ujDZVeNjrcwu0ksDeitDXH3a/view?usp=drive_link</t>
  </si>
  <si>
    <t>25569414</t>
  </si>
  <si>
    <t>TERMINACIÓN DE LA PAVIMENTACIÓN CON CONCRETO HIDRÁULICO DE ACCESO A LA LOCALIDAD DE NUEVO BALZAMAR, MUNICIPIO DE EDUARDO NERI.</t>
  </si>
  <si>
    <t>ALEJANDRO</t>
  </si>
  <si>
    <t>ROJAS</t>
  </si>
  <si>
    <t>PAZ</t>
  </si>
  <si>
    <t>ROPA 860424 QP0</t>
  </si>
  <si>
    <t>Boulevard</t>
  </si>
  <si>
    <t>RENE JUÁREZ CISNEROS</t>
  </si>
  <si>
    <t>VILLA MODRNA</t>
  </si>
  <si>
    <t>NUEVO BALZAMAR</t>
  </si>
  <si>
    <t>075</t>
  </si>
  <si>
    <t>EDUARDO NERI</t>
  </si>
  <si>
    <t>39060</t>
  </si>
  <si>
    <t>05/06/2026</t>
  </si>
  <si>
    <t>03/08/2026</t>
  </si>
  <si>
    <t>840336.14</t>
  </si>
  <si>
    <t>974789.92</t>
  </si>
  <si>
    <t>https://drive.google.com/file/d/1jAAWZMEhnR76VM0Ye7yj2hqC4poIKfu6/view?usp=drive_link</t>
  </si>
  <si>
    <t>FONDO DE APORTACIONES PARA EL FORTALECIMIENTO DE LAS ENTIDADES FEDERATIVAS 2026 (FAFEF)</t>
  </si>
  <si>
    <t>https://drive.google.com/file/d/1gP5XSjxjuZlZYamQRn05ISgUrk_H9oo9/view?usp=drive_link</t>
  </si>
  <si>
    <t>384CBCC1FC9DBC07CD87BD4F49A05156</t>
  </si>
  <si>
    <t>SDUOPOT-FAFEF-AD-003-2026</t>
  </si>
  <si>
    <t>https://drive.google.com/file/d/1D_DAJN3rlD87U75i6wxYI1KCEKWpT1Ij/view?usp=drive_link</t>
  </si>
  <si>
    <t>25569415</t>
  </si>
  <si>
    <t>TERMINACIÓN DE LA PAVIMENTACIÓN CON CONCRETO HIDRÁULICO DE LA CALLE MATEOS EN MONTE GOSEN, MUNICIPIO DE TLAPA DE COMONFORT.</t>
  </si>
  <si>
    <t>CONSTRUCTORA TERAZAN, S.A. DE C.V.</t>
  </si>
  <si>
    <t>CTE 050526 GV9</t>
  </si>
  <si>
    <t>SAN FRANCISCO</t>
  </si>
  <si>
    <t>156</t>
  </si>
  <si>
    <t>TLAPA DE COMONFORT</t>
  </si>
  <si>
    <t>066</t>
  </si>
  <si>
    <t>39096</t>
  </si>
  <si>
    <t>https://drive.google.com/file/d/1myuuznuEsiLcegzTyHeLNu3I1MQOhx46/view?usp=drive_link</t>
  </si>
  <si>
    <t>https://drive.google.com/file/d/14dNiVfu3DPy3dnB_bEBz4PCwWGCWxEGg/view?usp=drive_link</t>
  </si>
  <si>
    <t>9C6EA0877DB60E777480F71457994DB6</t>
  </si>
  <si>
    <t>SDUOPOT-FISE-AD-004-2026</t>
  </si>
  <si>
    <t>https://drive.google.com/file/d/1zR8NXJksysnxQwRmkCbs4scHeQ1sz6GT/view?usp=drive_link</t>
  </si>
  <si>
    <t>25569416</t>
  </si>
  <si>
    <t>REHABILITACIÓN DEL ZÓCALO DE LA CABECERA MUNICIPAL DE ATENANGO DEL RIO.</t>
  </si>
  <si>
    <t>JUAN JOSE</t>
  </si>
  <si>
    <t>CASTAÑEDA</t>
  </si>
  <si>
    <t>OVIEDO</t>
  </si>
  <si>
    <t>CAOJ 840913 SH8</t>
  </si>
  <si>
    <t>VILLAS DEL SOL</t>
  </si>
  <si>
    <t>18A</t>
  </si>
  <si>
    <t>ATENANGO DEL RIO</t>
  </si>
  <si>
    <t>008</t>
  </si>
  <si>
    <t>39047</t>
  </si>
  <si>
    <t>03/06/2026</t>
  </si>
  <si>
    <t>08/06/2026</t>
  </si>
  <si>
    <t>06/08/2026</t>
  </si>
  <si>
    <t>2038655.47</t>
  </si>
  <si>
    <t>2364840.34</t>
  </si>
  <si>
    <t>https://drive.google.com/file/d/1wGQuFfsMaTC4SQ6je_pSVThhSjnmEXXd/view?usp=drive_link</t>
  </si>
  <si>
    <t>https://drive.google.com/file/d/1eeffzLqbKxJ4n_V4oMNg6Ge7GWoAegYm/view?usp=drive_link</t>
  </si>
  <si>
    <t>41D7C5A9AFF70586B4827AF048AE0491</t>
  </si>
  <si>
    <t>SDUOPOT-FAFEF-AD-005-2026</t>
  </si>
  <si>
    <t>https://drive.google.com/file/d/15t0sFYunPHb3t-QM8MGXeH-cY4A9lCEg/view?usp=drive_link</t>
  </si>
  <si>
    <t>25569417</t>
  </si>
  <si>
    <t>TERMINACIÓN DE LA PAVIMENTACIÓN CON CONCRETO HIDRÁULICO DE LA CALLE SIN NOMBRE EN LA LOCALIDAD DE SAN MIGUEL AMOLTEPEC EL VIEJO, MUNICIPIO DE COCHOAPA EL GRANDE.</t>
  </si>
  <si>
    <t>0091</t>
  </si>
  <si>
    <t>SAN MIGUEL AMOLTEPEC EL VIEJO</t>
  </si>
  <si>
    <t>078</t>
  </si>
  <si>
    <t>COCHOAPA EL GRANDE</t>
  </si>
  <si>
    <t>https://drive.google.com/file/d/1llhhk9ORuf7rB3Z6aWHyPMRem0CSxtpc/view?usp=drive_link</t>
  </si>
  <si>
    <t>https://drive.google.com/file/d/1QcZ8PtKKid2LOaQ0Z6BhKwV1o4ZXz4hX/view?usp=drive_link</t>
  </si>
  <si>
    <t>23F793999696DE9D0A5A2C9CBE16F6DC</t>
  </si>
  <si>
    <t>SDUOPOT-FAFEF-AD-008-2026</t>
  </si>
  <si>
    <t>https://drive.google.com/file/d/1AEskHWj51ALC4Rnpr6rI6IEU23bq3mQa/view?usp=drive_link</t>
  </si>
  <si>
    <t>25569420</t>
  </si>
  <si>
    <t>CONSTRUCCIÓN DE TECHADO EN LA PREPARATORIA POPULAR PABLO SANDOVAL RAMÍREZ, EN LA COL. NAVIDAD, DE LLANO LARGO, MPIO. DE ACAPULCO DE JUAREZ, GRO.</t>
  </si>
  <si>
    <t>GRAPHICAD DE GUERRERO, S.A. DE C.V.</t>
  </si>
  <si>
    <t>GGU 220718 V66</t>
  </si>
  <si>
    <t>Avenida</t>
  </si>
  <si>
    <t>DE LAS AMÉRICAS</t>
  </si>
  <si>
    <t>101</t>
  </si>
  <si>
    <t>INFONAVIT</t>
  </si>
  <si>
    <t>0533</t>
  </si>
  <si>
    <t>LLANO LARGO</t>
  </si>
  <si>
    <t>39089</t>
  </si>
  <si>
    <t>17/06/2025</t>
  </si>
  <si>
    <t>22/06/2026</t>
  </si>
  <si>
    <t>20/08/2026</t>
  </si>
  <si>
    <t>1848739.5</t>
  </si>
  <si>
    <t>2144537.82</t>
  </si>
  <si>
    <t>https://drive.google.com/file/d/1P1HmRzB66mLC8rhYtW-B3toUWPwdf2Mq/view?usp=drive_link</t>
  </si>
  <si>
    <t>https://drive.google.com/file/d/1s9q4SvG8teOPFUnZsVCAMQjNejUgpPCb/view?usp=drive_link</t>
  </si>
  <si>
    <t>B8F8FA724800D3537FF88DDEC1DF9A73</t>
  </si>
  <si>
    <t>Invitación a cuando menos tres personas</t>
  </si>
  <si>
    <t>ICMTP-004-001-2026</t>
  </si>
  <si>
    <t>ARTÍCULO  54, FRACCIÓN I DE LA LEY DE OBRAS PÚBLICAS Y SUS SERVICIOS DEL ESTADO DE GUERRERO NÚM. 266</t>
  </si>
  <si>
    <t>https://drive.google.com/file/d/1K4MJcThemVovmL0CKtMMCyn1H9f2SvwW/view?usp=drive_link</t>
  </si>
  <si>
    <t>25569421</t>
  </si>
  <si>
    <t>https://drive.google.com/file/d/1lomPDtBUaHfPX_jga1VYycT2ObBM-LAY/view?usp=drive_link</t>
  </si>
  <si>
    <t>10/06/2026</t>
  </si>
  <si>
    <t>TERMINACIÓN DE LA PAVIMENTACIÓN CON CONCRETO HIDRÁULICO DE LA CALLE CARLOS GÓMEZ EN EL FRACCIONAMIENTO COLINAS DEL SUR, EN CHILPANCINGO, MUNICIPIO DE CHILPANCINGO DE LOS BRAVO.</t>
  </si>
  <si>
    <t>https://drive.google.com/file/d/1jAgF9kKdiMyyEL9u9dYRjsQNhQQ5o-BD/view?usp=drive_link</t>
  </si>
  <si>
    <t>https://drive.google.com/file/d/1fEM4vCTOREX12SFDH5KPSOEovLKgdCBz/view?usp=drive_link</t>
  </si>
  <si>
    <t>https://drive.google.com/file/d/1yJYXqvPep7uU0jZ22UQr0xCHXfsrIda4/view?usp=drive_link</t>
  </si>
  <si>
    <t>https://drive.google.com/file/d/14LpMvhDZ5jTNt5TUzhlBPC7cxp_bwjHF/view?usp=drive_link</t>
  </si>
  <si>
    <t>ARTURO</t>
  </si>
  <si>
    <t>FLORES</t>
  </si>
  <si>
    <t>VARGAS</t>
  </si>
  <si>
    <t>FOVA 920830 PP6</t>
  </si>
  <si>
    <t>DE LAS FLORES</t>
  </si>
  <si>
    <t>EL POLVORIN</t>
  </si>
  <si>
    <t>CHILPANCINGO</t>
  </si>
  <si>
    <t>029</t>
  </si>
  <si>
    <t>CHILPANCINGO DE LOS BRAVO</t>
  </si>
  <si>
    <t>40500</t>
  </si>
  <si>
    <t>SDUOPOT-FAFEF-INV-009-2026</t>
  </si>
  <si>
    <t>26/06/2026</t>
  </si>
  <si>
    <t>01/07/2026</t>
  </si>
  <si>
    <t>28/09/2026</t>
  </si>
  <si>
    <t>2344771.14</t>
  </si>
  <si>
    <t>2719934.52</t>
  </si>
  <si>
    <t>https://drive.google.com/file/d/1hoRSax79dU8P20S5qlTSgI39kZbwbKAW/view?usp=drive_link</t>
  </si>
  <si>
    <t>https://drive.google.com/file/d/1CDa63Dw_xcLZadVGzVs8bL-AiIqpAz1H/view?usp=drive_link</t>
  </si>
  <si>
    <t>EB0752195BDFC339637A462B81615842</t>
  </si>
  <si>
    <t>SDUOPOT-FAFEF-AD-011-2026</t>
  </si>
  <si>
    <t>https://drive.google.com/file/d/1ygwVBiXBcNg4SJTwwGdCIpp2un9XVZu9/view?usp=drive_link</t>
  </si>
  <si>
    <t>25569423</t>
  </si>
  <si>
    <t>CONSTRUCCIÓN DE 2 AULAS REGIONALES DEL COLEGIO DE BACHILLERES PLANTEL EXTENSIÓN 3-A EN XALITLA, MUNICIPIO DE TEPECOACUILCO DE TRUJANO.</t>
  </si>
  <si>
    <t>OTONIEL</t>
  </si>
  <si>
    <t>REYES</t>
  </si>
  <si>
    <t>ALONSO</t>
  </si>
  <si>
    <t>REAO 970427 N14</t>
  </si>
  <si>
    <t>LAS PALMAS</t>
  </si>
  <si>
    <t>8</t>
  </si>
  <si>
    <t>Barrio</t>
  </si>
  <si>
    <t>AMPLIACION VISTA HERMOSA</t>
  </si>
  <si>
    <t>0026</t>
  </si>
  <si>
    <t>XALITLA</t>
  </si>
  <si>
    <t>056</t>
  </si>
  <si>
    <t>TEPECOACUILCO DE TRUJANO.</t>
  </si>
  <si>
    <t>39000</t>
  </si>
  <si>
    <t>29/06/2026</t>
  </si>
  <si>
    <t>29/08/2026</t>
  </si>
  <si>
    <t>2184873.95</t>
  </si>
  <si>
    <t>2534453.78</t>
  </si>
  <si>
    <t>https://drive.google.com/file/d/1MuiOn0ifi5rc9r5Eq_mUlczCzmrTkP2Q/view?usp=drive_link</t>
  </si>
  <si>
    <t>https://drive.google.com/file/d/1NqIpmiqeL38jExKEeEmwCn5DKd3tkBVR/view?usp=drive_link</t>
  </si>
  <si>
    <t>D65349B219A5D035EA0D773AC03B7024</t>
  </si>
  <si>
    <t>SDUOPOT-FISE-AD-006-2026</t>
  </si>
  <si>
    <t>https://drive.google.com/file/d/1LiBzH_ei9DfE_XPaETKXXKqG2TCf7_7o/view?usp=drive_link</t>
  </si>
  <si>
    <t>25569418</t>
  </si>
  <si>
    <t>REHABILITACIÓN DE CENTRO CULTURAL CASA BORDA EN TAXCO, MUNICIPIO DE TAXCO DE ALARCON, GRO.</t>
  </si>
  <si>
    <t>GERRADO</t>
  </si>
  <si>
    <t>GARCIA</t>
  </si>
  <si>
    <t>CARBAJAL</t>
  </si>
  <si>
    <t>GACG 630204 116</t>
  </si>
  <si>
    <t>CENA OBSCURAS</t>
  </si>
  <si>
    <t>3</t>
  </si>
  <si>
    <t>CENTRO</t>
  </si>
  <si>
    <t>TAXCO</t>
  </si>
  <si>
    <t>055</t>
  </si>
  <si>
    <t>TAXCO DE ALARCON</t>
  </si>
  <si>
    <t>39080</t>
  </si>
  <si>
    <t>09/06/2026</t>
  </si>
  <si>
    <t>08/08/2026</t>
  </si>
  <si>
    <t>2100840.34</t>
  </si>
  <si>
    <t>2436974.79</t>
  </si>
  <si>
    <t>https://drive.google.com/file/d/18Qni6wlX5tdX2krrOSfp5iDet42QgecK/view?usp=drive_link</t>
  </si>
  <si>
    <t>https://drive.google.com/file/d/1rUyup5Q5T1QvTH-KyEETtJxeOP12CJAl/view?usp=drive_link</t>
  </si>
  <si>
    <t>E18F05360D2ADC86FA02856402E14759</t>
  </si>
  <si>
    <t>SDUOPOT-FISE-AD-007-2026</t>
  </si>
  <si>
    <t>https://drive.google.com/file/d/1gnBeK_ES-BZ4LCVgxwt8p_oR3eXZrhgO/view?usp=drive_link</t>
  </si>
  <si>
    <t>25569419</t>
  </si>
  <si>
    <t>AMPLIACIÓN DE LA RED ELÉCTRICA EN LA LOCALIDAD DE TRES PALOS, MUNICIPIO DE ACAPULCO DE JUAREZ.</t>
  </si>
  <si>
    <t>YOVANI</t>
  </si>
  <si>
    <t>DE JESUS</t>
  </si>
  <si>
    <t>VILLANUEVA</t>
  </si>
  <si>
    <t>JEVY 870407 4P3</t>
  </si>
  <si>
    <t>CALLE DEL TANQUE</t>
  </si>
  <si>
    <t>S/N</t>
  </si>
  <si>
    <t>TONALA</t>
  </si>
  <si>
    <t>0166</t>
  </si>
  <si>
    <t>TRES PALOS</t>
  </si>
  <si>
    <t>39350</t>
  </si>
  <si>
    <t>15/06/2026</t>
  </si>
  <si>
    <t>https://drive.google.com/file/d/1JzmEsRw_kYuxGtQZpeZrPtrMpp-l_GER/view?usp=drive_link</t>
  </si>
  <si>
    <t>https://drive.google.com/file/d/1AjNjzMHc6id-NVwdP3N9E2HXdmlKQi8W/view?usp=drive_link</t>
  </si>
  <si>
    <t>6DD0854CD30B068CB7F57364165D4747</t>
  </si>
  <si>
    <t>ICMTP-004-002-2026</t>
  </si>
  <si>
    <t>https://drive.google.com/file/d/1jOoIxFhuz7a2BcH25FMaIeFzBswXIQxq/view?usp=drive_link</t>
  </si>
  <si>
    <t>25569422</t>
  </si>
  <si>
    <t>https://drive.google.com/file/d/1BHcD70BnnBIBKeohKyA4BQeOaf5nRX2T/view?usp=drive_link</t>
  </si>
  <si>
    <t>CONSTRUCCIÓN DE LA SEGUNDA ETAPA DE LA BIBLIOTECA MUNICIPAL AMBROSIO FIGUEROA, EN IGUALA, MUNICIPIO DE IGUALA DE LA INDEPENDENCIA.</t>
  </si>
  <si>
    <t>https://drive.google.com/file/d/1zhS2T-VRJRsXFgEXIqgZ-xGNQsJPQGfD/view?usp=drive_link</t>
  </si>
  <si>
    <t>https://drive.google.com/file/d/1sZG1YAOwnhD-mwEGW6eHztcyfbtqp05z/view?usp=drive_link</t>
  </si>
  <si>
    <t>https://drive.google.com/file/d/1-KP8c9OLJwn4WOpQLaDkdpVU1dXqJ8jq/view?usp=drive_link</t>
  </si>
  <si>
    <t>https://drive.google.com/file/d/12q3AXjtz9Z3YNen347TsMXO33eP7JPJG/view?usp=drive_link</t>
  </si>
  <si>
    <t>CESCA CONSTRUCCIONES S.A. DE C.V.</t>
  </si>
  <si>
    <t>CCO 140314 CT5</t>
  </si>
  <si>
    <t>Andador</t>
  </si>
  <si>
    <t>OBRERA</t>
  </si>
  <si>
    <t>IGUALA</t>
  </si>
  <si>
    <t>035</t>
  </si>
  <si>
    <t>IGUALA DE LA INDEPENDENCIA.</t>
  </si>
  <si>
    <t>39170</t>
  </si>
  <si>
    <t>SDUOPOT-FISE-INV-010-2026</t>
  </si>
  <si>
    <t>2511683.06</t>
  </si>
  <si>
    <t>2913552.35</t>
  </si>
  <si>
    <t>https://drive.google.com/file/d/1XD8u-FNkSmvwY8gFyV7lNioPdXPLrFeS/view?usp=drive_link</t>
  </si>
  <si>
    <t>https://drive.google.com/file/d/14J9XSyiJKIFDgpZ2wecg6dV_hdbaJIRq/view?usp=drive_link</t>
  </si>
  <si>
    <t>Licitación pública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</si>
  <si>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</si>
  <si>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</si>
  <si>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</si>
  <si>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</si>
  <si>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</si>
  <si>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</si>
  <si>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</si>
  <si>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</si>
  <si>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</si>
  <si>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</si>
  <si>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</si>
  <si>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</si>
  <si>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</si>
  <si>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</si>
  <si>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</si>
  <si>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</si>
  <si>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</si>
  <si>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</si>
  <si>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</si>
  <si>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</si>
  <si>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</si>
  <si>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</si>
  <si>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</si>
  <si>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</si>
  <si>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</si>
  <si>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</si>
  <si>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</si>
  <si>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</si>
  <si>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</si>
  <si>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</si>
  <si>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</si>
  <si>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</si>
  <si>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</si>
  <si>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</si>
  <si>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</si>
  <si>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</si>
  <si>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</si>
  <si>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</si>
  <si>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</si>
  <si>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</si>
  <si>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</si>
  <si>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</si>
  <si>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</si>
  <si>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</si>
  <si>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</si>
  <si>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</si>
  <si>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</si>
  <si>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</si>
  <si>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</si>
  <si>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</si>
  <si>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</si>
  <si>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</si>
  <si>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</si>
  <si>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</si>
  <si>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</si>
  <si>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</si>
  <si>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</si>
  <si>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</si>
  <si>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</si>
  <si>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</si>
  <si>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</si>
  <si>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</si>
  <si>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</si>
  <si>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</si>
  <si>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</si>
  <si>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</si>
  <si>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</si>
  <si>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</si>
  <si>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</si>
  <si>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</si>
  <si>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</si>
  <si>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</si>
  <si>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</si>
  <si>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</si>
  <si>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</si>
  <si>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</si>
  <si>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</si>
  <si>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</si>
  <si>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</si>
  <si>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</si>
  <si>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</si>
  <si>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</si>
  <si>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</si>
  <si>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</si>
  <si>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</si>
  <si>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</si>
  <si>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</si>
  <si>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</si>
  <si>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</si>
  <si>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</si>
  <si>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</si>
  <si>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</si>
  <si>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</si>
  <si>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</si>
  <si>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</si>
  <si>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</si>
  <si>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</si>
  <si>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</si>
  <si>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</si>
  <si>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Municipales</t>
  </si>
  <si>
    <t>En planeación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</si>
  <si>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</si>
  <si>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</si>
  <si>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</si>
  <si>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</si>
  <si>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</si>
  <si>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</si>
  <si>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</si>
  <si>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</si>
  <si>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</si>
  <si>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</si>
  <si>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</si>
  <si>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</si>
  <si>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</si>
  <si>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607E0197F330D619C26264C979CC84DC</t>
  </si>
  <si>
    <t>ALEXANDER CASTILLO LÓPEZ</t>
  </si>
  <si>
    <t>4183767FFD70C5491134A061456022DF</t>
  </si>
  <si>
    <t>ALEJANDRO ROJAS PAZ</t>
  </si>
  <si>
    <t>50E6DAEE794EA9BC300DDEA8733D1002</t>
  </si>
  <si>
    <t>N/A</t>
  </si>
  <si>
    <t>D0D76A2484B101FB3A63BCE8B0DF7413</t>
  </si>
  <si>
    <t>JUAN JOSÉ CASTAÑEDA OVIEDO</t>
  </si>
  <si>
    <t>07D3625862BD2B01C73B11A45FA4FC90</t>
  </si>
  <si>
    <t>7649173CA158ACCE11F5938181C9B8D9</t>
  </si>
  <si>
    <t>1AD6158CD8FDEC08CFBADD17B4229476</t>
  </si>
  <si>
    <t>ARTURO FLORES VARGAS</t>
  </si>
  <si>
    <t>C7086AD0B79D2CAA589C188912083AB7</t>
  </si>
  <si>
    <t>OTONIEL REYES ALONSO</t>
  </si>
  <si>
    <t>07D3625862BD2B01399F75BC67BF25B7</t>
  </si>
  <si>
    <t>GERARDO GARCÍA CARBAJAL</t>
  </si>
  <si>
    <t>F36122D52158CDC53067DF008D806859</t>
  </si>
  <si>
    <t>YOVANI DE JESÚS VILLANUEVA</t>
  </si>
  <si>
    <t>F34DDDC0283C64D5C66382E09AC5C66F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</si>
  <si>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</si>
  <si>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</si>
  <si>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</si>
  <si>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</si>
  <si>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</si>
  <si>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</si>
  <si>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</si>
  <si>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607E0197F330D619E0A5C35C45C2DBBD</t>
  </si>
  <si>
    <t>4183767FFD70C549A12F98BEB5EC30FA</t>
  </si>
  <si>
    <t>50E6DAEE794EA9BC44AEB106F0F1402F</t>
  </si>
  <si>
    <t>D0D76A2484B101FB14F8ED768007F898</t>
  </si>
  <si>
    <t>D0D76A2484B101FB1D321111D791B227</t>
  </si>
  <si>
    <t>7649173CA158ACCE78C7F74D218B0CDC</t>
  </si>
  <si>
    <t>1AD6158CD8FDEC082C1E5ED973807601</t>
  </si>
  <si>
    <t>C7086AD0B79D2CAA6C92BB12426C3CFE</t>
  </si>
  <si>
    <t>07D3625862BD2B013F6A246A8E4978D5</t>
  </si>
  <si>
    <t>F36122D52158CDC51BA61C34FF816C66</t>
  </si>
  <si>
    <t>F34DDDC0283C64D5E1AFEA6AB461BE7B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</si>
  <si>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</si>
  <si>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</si>
  <si>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</si>
  <si>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</si>
  <si>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</si>
  <si>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</si>
  <si>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</si>
  <si>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607E0197F330D619286305756CE2F76C</t>
  </si>
  <si>
    <t>4183767FFD70C549B8742800C420C325</t>
  </si>
  <si>
    <t>50E6DAEE794EA9BCC14FC06BDF62083F</t>
  </si>
  <si>
    <t>D0D76A2484B101FBDA15C831F3B089C9</t>
  </si>
  <si>
    <t>D0D76A2484B101FBDF17B064EB0648F0</t>
  </si>
  <si>
    <t>7649173CA158ACCE51A56D55B034A013</t>
  </si>
  <si>
    <t>1AD6158CD8FDEC0855219403E127E132</t>
  </si>
  <si>
    <t>1AD6158CD8FDEC082EEE6BC58313BFD7</t>
  </si>
  <si>
    <t>LEONARDA</t>
  </si>
  <si>
    <t>SANCHEZ</t>
  </si>
  <si>
    <t>GATICA</t>
  </si>
  <si>
    <t>1AD6158CD8FDEC082FB2A91B1F3A9E8C</t>
  </si>
  <si>
    <t>JLB INFRAESTRUCTURA E INGENIERIA, S.A. DE C.V.</t>
  </si>
  <si>
    <t>C7086AD0B79D2CAA38BB2BDFB6FFEEF4</t>
  </si>
  <si>
    <t>07D3625862BD2B0167F4A981FA30D0EB</t>
  </si>
  <si>
    <t>F36122D52158CDC5E1C428C2C0663EE3</t>
  </si>
  <si>
    <t>F34DDDC0283C64D5DB8042A697D2B303</t>
  </si>
  <si>
    <t>CESCA CONSTRUYCCIONES S.A. DE C.V</t>
  </si>
  <si>
    <t>F34DDDC0283C64D5A67CAC20A772DCA8</t>
  </si>
  <si>
    <t>INGENIERIA RESPONSABLE, S.A. DE C.V.</t>
  </si>
  <si>
    <t>F34DDDC0283C64D5D046E0B054ACAAD6</t>
  </si>
  <si>
    <t>CONSORCIO CONSTRUCTIVO OPTIMO, S.A. DE C.V.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</si>
  <si>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</si>
  <si>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</si>
  <si>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</si>
  <si>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</si>
  <si>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</si>
  <si>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</si>
  <si>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</si>
  <si>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</si>
  <si>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</si>
  <si>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</si>
  <si>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</si>
  <si>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607E0197F330D61936A6871AABDCE3C5</t>
  </si>
  <si>
    <t>OGILBIE</t>
  </si>
  <si>
    <t>GUEVARA</t>
  </si>
  <si>
    <t>DIRECTOR DE COSTOS, PRESUPUESTOS, LICITACIONES Y CONTRATOS</t>
  </si>
  <si>
    <t>4183767FFD70C549ABD39448E21D5AFC</t>
  </si>
  <si>
    <t>SILVINA DEL CAMEN</t>
  </si>
  <si>
    <t>LINARES</t>
  </si>
  <si>
    <t>BERNAL</t>
  </si>
  <si>
    <t>JEFA DEL DEPARTAMENTO DE LICITACIONES Y CONTRATOS</t>
  </si>
  <si>
    <t>4183767FFD70C54957270F2A91728324</t>
  </si>
  <si>
    <t>4183767FFD70C5496742338E136A83E3</t>
  </si>
  <si>
    <t>50E6DAEE794EA9BC900E31D14D7954E7</t>
  </si>
  <si>
    <t>50E6DAEE794EA9BCB2976095B1ED009B</t>
  </si>
  <si>
    <t>D0D76A2484B101FB448BE66453D1A1C9</t>
  </si>
  <si>
    <t>D0D76A2484B101FB46F1A214F9445963</t>
  </si>
  <si>
    <t>07D3625862BD2B01D586FBF129C33426</t>
  </si>
  <si>
    <t>07D3625862BD2B011E0267531A8A7231</t>
  </si>
  <si>
    <t>7649173CA158ACCE03DAC9F94DCF671E</t>
  </si>
  <si>
    <t>7649173CA158ACCE8D6EA9DDB817AE6A</t>
  </si>
  <si>
    <t>1AD6158CD8FDEC08EB8B173607529D44</t>
  </si>
  <si>
    <t>1AD6158CD8FDEC08EF834D4FF401DB64</t>
  </si>
  <si>
    <t>C7086AD0B79D2CAA19B90CF6461DCA34</t>
  </si>
  <si>
    <t>C7086AD0B79D2CAA43BC55EB9121F973</t>
  </si>
  <si>
    <t>07D3625862BD2B01929DDC1AC7905258</t>
  </si>
  <si>
    <t>F36122D52158CDC55B6D2908C97A776B</t>
  </si>
  <si>
    <t>F36122D52158CDC59028F1A95DA605AA</t>
  </si>
  <si>
    <t>F36122D52158CDC5672948F0B0E9035B</t>
  </si>
  <si>
    <t>F34DDDC0283C64D595BAFC39729CCF5A</t>
  </si>
  <si>
    <t>F34DDDC0283C64D583715E459D707B38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</si>
  <si>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</si>
  <si>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</si>
  <si>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</si>
  <si>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</si>
  <si>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</si>
  <si>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</si>
  <si>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4183767FFD70C549E03D80FF44BEACC7</t>
  </si>
  <si>
    <t>4183767FFD70C549412EB534869E8822</t>
  </si>
  <si>
    <t>50E6DAEE794EA9BC4664D560BB2C53E5</t>
  </si>
  <si>
    <t>RAFAEL</t>
  </si>
  <si>
    <t>PATIÑO</t>
  </si>
  <si>
    <t>D0D76A2484B101FB118E1B7DFBEE03D5</t>
  </si>
  <si>
    <t>07D3625862BD2B01B6D7CDF9493BFA7C</t>
  </si>
  <si>
    <t>7649173CA158ACCEEEA4700FAF2834B8</t>
  </si>
  <si>
    <t>FELIPE DE JESÚS</t>
  </si>
  <si>
    <t>PEREZ</t>
  </si>
  <si>
    <t>1AD6158CD8FDEC0854BB561375F43040</t>
  </si>
  <si>
    <t>C7086AD0B79D2CAA30A1EB911BBDB341</t>
  </si>
  <si>
    <t>F36122D52158CDC5A83AA3C312725585</t>
  </si>
  <si>
    <t>GERARDO</t>
  </si>
  <si>
    <t>F36122D52158CDC59F587BC38E60550F</t>
  </si>
  <si>
    <t>F34DDDC0283C64D5A2F94C16B6632BF1</t>
  </si>
  <si>
    <t>JOEL</t>
  </si>
  <si>
    <t>SANDOVAL</t>
  </si>
  <si>
    <t>CHAVELAZ</t>
  </si>
  <si>
    <t>79635</t>
  </si>
  <si>
    <t>Partida Presupuestal</t>
  </si>
  <si>
    <t>4183767FFD70C549D21B4C9733FA99AD</t>
  </si>
  <si>
    <t>ND</t>
  </si>
  <si>
    <t>50E6DAEE794EA9BC7C97DD745DC751C6</t>
  </si>
  <si>
    <t>50E6DAEE794EA9BC53B29911FD81F9C5</t>
  </si>
  <si>
    <t>D0D76A2484B101FB5D7E79A5AEA5C153</t>
  </si>
  <si>
    <t>07D3625862BD2B01C80917BBC6D7B66A</t>
  </si>
  <si>
    <t>7649173CA158ACCE19CBD12A1C2CA628</t>
  </si>
  <si>
    <t>1AD6158CD8FDEC087772E4878B1FB066</t>
  </si>
  <si>
    <t>C7086AD0B79D2CAA4A531FFDC9D4E6E1</t>
  </si>
  <si>
    <t>F36122D52158CDC50EE5818FD0BF7FAB</t>
  </si>
  <si>
    <t>7649173CA158ACCEA03E8653098E1787</t>
  </si>
  <si>
    <t>F34DDDC0283C64D55C5375BA9B3506DA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</si>
  <si>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</si>
  <si>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</si>
  <si>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</si>
  <si>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</si>
  <si>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</si>
  <si>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</si>
  <si>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</si>
  <si>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</si>
  <si>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4183767FFD70C54957A0641228E582AE</t>
  </si>
  <si>
    <t>PARA ESTA OBRA NO EXISTE CONVENIO MODIFICATORIO</t>
  </si>
  <si>
    <t>50E6DAEE794EA9BCFDAB8762A14DC68C</t>
  </si>
  <si>
    <t>50E6DAEE794EA9BCCF060C99978ED3A8</t>
  </si>
  <si>
    <t>D0D76A2484B101FB70A3DF87D8DF4945</t>
  </si>
  <si>
    <t>07D3625862BD2B015D11C240ED8CDC81</t>
  </si>
  <si>
    <t>7649173CA158ACCEA075AD14DA8AF069</t>
  </si>
  <si>
    <t>1AD6158CD8FDEC08AEFFA0E545F73638</t>
  </si>
  <si>
    <t>C7086AD0B79D2CAA93046891F66F5AF3</t>
  </si>
  <si>
    <t>F36122D52158CDC5806C9E8065990475</t>
  </si>
  <si>
    <t>7649173CA158ACCE24280116ED6D6675</t>
  </si>
  <si>
    <t>F34DDDC0283C64D546CA46F1CABABCBF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</si>
</sst>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100.7109375" bestFit="1" customWidth="1"/>
    <col min="11" max="11" width="81" bestFit="1" customWidth="1"/>
    <col min="12" max="12" width="42.140625" bestFit="1" customWidth="1"/>
    <col min="13" max="13" width="79.5703125" bestFit="1" customWidth="1"/>
    <col min="14" max="14" width="32.5703125" bestFit="1" customWidth="1"/>
    <col min="15" max="15" width="177.1406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79.7109375" bestFit="1" customWidth="1"/>
    <col min="21" max="21" width="80" bestFit="1" customWidth="1"/>
    <col min="22" max="22" width="78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34.710937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1" width="59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24" bestFit="1" customWidth="1"/>
    <col min="63" max="63" width="177.140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80.4257812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87.7109375" bestFit="1" customWidth="1"/>
    <col min="72" max="72" width="46.5703125" bestFit="1" customWidth="1"/>
    <col min="73" max="73" width="44.5703125" bestFit="1" customWidth="1"/>
    <col min="74" max="74" width="177.140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2" width="80.4257812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3.140625" bestFit="1" customWidth="1"/>
    <col min="87" max="87" width="20" bestFit="1" customWidth="1"/>
    <col min="88" max="88" width="111.8554687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ht="33.7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190</v>
      </c>
      <c r="B8" s="3" t="s">
        <v>191</v>
      </c>
      <c r="C8" s="3" t="s">
        <v>192</v>
      </c>
      <c r="D8" s="3" t="s">
        <v>193</v>
      </c>
      <c r="E8" s="3" t="s">
        <v>194</v>
      </c>
      <c r="F8" s="3" t="s">
        <v>195</v>
      </c>
      <c r="G8" s="3" t="s">
        <v>196</v>
      </c>
      <c r="H8" s="3" t="s">
        <v>197</v>
      </c>
      <c r="I8" s="3" t="s">
        <v>198</v>
      </c>
      <c r="J8" s="3" t="s">
        <v>199</v>
      </c>
      <c r="K8" s="3" t="s">
        <v>200</v>
      </c>
      <c r="L8" s="3" t="s">
        <v>201</v>
      </c>
      <c r="M8" s="3" t="s">
        <v>202</v>
      </c>
      <c r="N8" s="3" t="s">
        <v>203</v>
      </c>
      <c r="O8" s="3" t="s">
        <v>204</v>
      </c>
      <c r="P8" s="3" t="s">
        <v>201</v>
      </c>
      <c r="Q8" s="3" t="s">
        <v>203</v>
      </c>
      <c r="R8" s="3" t="s">
        <v>201</v>
      </c>
      <c r="S8" s="3" t="s">
        <v>201</v>
      </c>
      <c r="T8" s="3" t="s">
        <v>205</v>
      </c>
      <c r="U8" s="3" t="s">
        <v>206</v>
      </c>
      <c r="V8" s="3" t="s">
        <v>207</v>
      </c>
      <c r="W8" s="3" t="s">
        <v>208</v>
      </c>
      <c r="X8" s="3" t="s">
        <v>209</v>
      </c>
      <c r="Y8" s="3" t="s">
        <v>210</v>
      </c>
      <c r="Z8" s="3" t="s">
        <v>211</v>
      </c>
      <c r="AA8" s="3" t="s">
        <v>212</v>
      </c>
      <c r="AB8" s="3" t="s">
        <v>203</v>
      </c>
      <c r="AC8" s="3" t="s">
        <v>201</v>
      </c>
      <c r="AD8" s="3" t="s">
        <v>213</v>
      </c>
      <c r="AE8" s="3" t="s">
        <v>214</v>
      </c>
      <c r="AF8" s="3" t="s">
        <v>215</v>
      </c>
      <c r="AG8" s="3" t="s">
        <v>8</v>
      </c>
      <c r="AH8" s="3" t="s">
        <v>203</v>
      </c>
      <c r="AI8" s="3" t="s">
        <v>216</v>
      </c>
      <c r="AJ8" s="3" t="s">
        <v>217</v>
      </c>
      <c r="AK8" s="3" t="s">
        <v>218</v>
      </c>
      <c r="AL8" s="3" t="s">
        <v>219</v>
      </c>
      <c r="AM8" s="3" t="s">
        <v>220</v>
      </c>
      <c r="AN8" s="3" t="s">
        <v>221</v>
      </c>
      <c r="AO8" s="3" t="s">
        <v>222</v>
      </c>
      <c r="AP8" s="3" t="s">
        <v>223</v>
      </c>
      <c r="AQ8" s="3" t="s">
        <v>224</v>
      </c>
      <c r="AR8" s="3" t="s">
        <v>203</v>
      </c>
      <c r="AS8" s="3" t="s">
        <v>203</v>
      </c>
      <c r="AT8" s="3" t="s">
        <v>203</v>
      </c>
      <c r="AU8" s="3" t="s">
        <v>203</v>
      </c>
      <c r="AV8" s="3" t="s">
        <v>203</v>
      </c>
      <c r="AW8" s="3" t="s">
        <v>203</v>
      </c>
      <c r="AX8" s="3" t="s">
        <v>225</v>
      </c>
      <c r="AY8" s="3" t="s">
        <v>225</v>
      </c>
      <c r="AZ8" s="3" t="s">
        <v>197</v>
      </c>
      <c r="BA8" s="3" t="s">
        <v>226</v>
      </c>
      <c r="BB8" s="3" t="s">
        <v>227</v>
      </c>
      <c r="BC8" s="3" t="s">
        <v>228</v>
      </c>
      <c r="BD8" s="3" t="s">
        <v>229</v>
      </c>
      <c r="BE8" s="3" t="s">
        <v>230</v>
      </c>
      <c r="BF8" s="3" t="s">
        <v>231</v>
      </c>
      <c r="BG8" s="3" t="s">
        <v>231</v>
      </c>
      <c r="BH8" s="3" t="s">
        <v>232</v>
      </c>
      <c r="BI8" s="3" t="s">
        <v>203</v>
      </c>
      <c r="BJ8" s="3" t="s">
        <v>233</v>
      </c>
      <c r="BK8" s="3" t="s">
        <v>204</v>
      </c>
      <c r="BL8" s="3" t="s">
        <v>203</v>
      </c>
      <c r="BM8" s="3" t="s">
        <v>227</v>
      </c>
      <c r="BN8" s="3" t="s">
        <v>228</v>
      </c>
      <c r="BO8" s="3" t="s">
        <v>234</v>
      </c>
      <c r="BP8" s="3" t="s">
        <v>235</v>
      </c>
      <c r="BQ8" s="3" t="s">
        <v>201</v>
      </c>
      <c r="BR8" s="3" t="s">
        <v>236</v>
      </c>
      <c r="BS8" s="3" t="s">
        <v>237</v>
      </c>
      <c r="BT8" s="3" t="s">
        <v>203</v>
      </c>
      <c r="BU8" s="3" t="s">
        <v>219</v>
      </c>
      <c r="BV8" s="3" t="s">
        <v>204</v>
      </c>
      <c r="BW8" s="3" t="s">
        <v>203</v>
      </c>
      <c r="BX8" s="3" t="s">
        <v>203</v>
      </c>
      <c r="BY8" s="3" t="s">
        <v>238</v>
      </c>
      <c r="BZ8" s="3" t="s">
        <v>198</v>
      </c>
      <c r="CA8" s="3" t="s">
        <v>201</v>
      </c>
      <c r="CB8" s="3" t="s">
        <v>203</v>
      </c>
      <c r="CC8" s="3" t="s">
        <v>239</v>
      </c>
      <c r="CD8" s="3" t="s">
        <v>239</v>
      </c>
      <c r="CE8" s="3" t="s">
        <v>203</v>
      </c>
      <c r="CF8" s="3" t="s">
        <v>203</v>
      </c>
      <c r="CG8" s="3" t="s">
        <v>203</v>
      </c>
      <c r="CH8" s="3" t="s">
        <v>225</v>
      </c>
      <c r="CI8" s="3" t="s">
        <v>240</v>
      </c>
      <c r="CJ8" s="3" t="s">
        <v>241</v>
      </c>
    </row>
    <row r="9" spans="1:88" ht="45" customHeight="1" x14ac:dyDescent="0.25">
      <c r="A9" s="3" t="s">
        <v>242</v>
      </c>
      <c r="B9" s="3" t="s">
        <v>191</v>
      </c>
      <c r="C9" s="3" t="s">
        <v>192</v>
      </c>
      <c r="D9" s="3" t="s">
        <v>193</v>
      </c>
      <c r="E9" s="3" t="s">
        <v>194</v>
      </c>
      <c r="F9" s="3" t="s">
        <v>195</v>
      </c>
      <c r="G9" s="3" t="s">
        <v>196</v>
      </c>
      <c r="H9" s="3" t="s">
        <v>243</v>
      </c>
      <c r="I9" s="3" t="s">
        <v>198</v>
      </c>
      <c r="J9" s="3" t="s">
        <v>199</v>
      </c>
      <c r="K9" s="3" t="s">
        <v>244</v>
      </c>
      <c r="L9" s="3" t="s">
        <v>245</v>
      </c>
      <c r="M9" s="3" t="s">
        <v>202</v>
      </c>
      <c r="N9" s="3" t="s">
        <v>203</v>
      </c>
      <c r="O9" s="3" t="s">
        <v>246</v>
      </c>
      <c r="P9" s="3" t="s">
        <v>245</v>
      </c>
      <c r="Q9" s="3" t="s">
        <v>203</v>
      </c>
      <c r="R9" s="3" t="s">
        <v>245</v>
      </c>
      <c r="S9" s="3" t="s">
        <v>245</v>
      </c>
      <c r="T9" s="3" t="s">
        <v>205</v>
      </c>
      <c r="U9" s="3" t="s">
        <v>206</v>
      </c>
      <c r="V9" s="3" t="s">
        <v>207</v>
      </c>
      <c r="W9" s="3" t="s">
        <v>208</v>
      </c>
      <c r="X9" s="3" t="s">
        <v>247</v>
      </c>
      <c r="Y9" s="3" t="s">
        <v>248</v>
      </c>
      <c r="Z9" s="3" t="s">
        <v>249</v>
      </c>
      <c r="AA9" s="3" t="s">
        <v>212</v>
      </c>
      <c r="AB9" s="3" t="s">
        <v>203</v>
      </c>
      <c r="AC9" s="3" t="s">
        <v>245</v>
      </c>
      <c r="AD9" s="3" t="s">
        <v>250</v>
      </c>
      <c r="AE9" s="3" t="s">
        <v>251</v>
      </c>
      <c r="AF9" s="3" t="s">
        <v>252</v>
      </c>
      <c r="AG9" s="3" t="s">
        <v>9</v>
      </c>
      <c r="AH9" s="3" t="s">
        <v>203</v>
      </c>
      <c r="AI9" s="3" t="s">
        <v>216</v>
      </c>
      <c r="AJ9" s="3" t="s">
        <v>253</v>
      </c>
      <c r="AK9" s="3" t="s">
        <v>218</v>
      </c>
      <c r="AL9" s="3" t="s">
        <v>254</v>
      </c>
      <c r="AM9" s="3" t="s">
        <v>255</v>
      </c>
      <c r="AN9" s="3" t="s">
        <v>256</v>
      </c>
      <c r="AO9" s="3" t="s">
        <v>222</v>
      </c>
      <c r="AP9" s="3" t="s">
        <v>223</v>
      </c>
      <c r="AQ9" s="3" t="s">
        <v>257</v>
      </c>
      <c r="AR9" s="3" t="s">
        <v>203</v>
      </c>
      <c r="AS9" s="3" t="s">
        <v>203</v>
      </c>
      <c r="AT9" s="3" t="s">
        <v>203</v>
      </c>
      <c r="AU9" s="3" t="s">
        <v>203</v>
      </c>
      <c r="AV9" s="3" t="s">
        <v>203</v>
      </c>
      <c r="AW9" s="3" t="s">
        <v>203</v>
      </c>
      <c r="AX9" s="3" t="s">
        <v>225</v>
      </c>
      <c r="AY9" s="3" t="s">
        <v>225</v>
      </c>
      <c r="AZ9" s="3" t="s">
        <v>243</v>
      </c>
      <c r="BA9" s="3" t="s">
        <v>227</v>
      </c>
      <c r="BB9" s="3" t="s">
        <v>258</v>
      </c>
      <c r="BC9" s="3" t="s">
        <v>259</v>
      </c>
      <c r="BD9" s="3" t="s">
        <v>260</v>
      </c>
      <c r="BE9" s="3" t="s">
        <v>261</v>
      </c>
      <c r="BF9" s="3" t="s">
        <v>231</v>
      </c>
      <c r="BG9" s="3" t="s">
        <v>231</v>
      </c>
      <c r="BH9" s="3" t="s">
        <v>232</v>
      </c>
      <c r="BI9" s="3" t="s">
        <v>203</v>
      </c>
      <c r="BJ9" s="3" t="s">
        <v>233</v>
      </c>
      <c r="BK9" s="3" t="s">
        <v>246</v>
      </c>
      <c r="BL9" s="3" t="s">
        <v>203</v>
      </c>
      <c r="BM9" s="3" t="s">
        <v>258</v>
      </c>
      <c r="BN9" s="3" t="s">
        <v>259</v>
      </c>
      <c r="BO9" s="3" t="s">
        <v>262</v>
      </c>
      <c r="BP9" s="3" t="s">
        <v>235</v>
      </c>
      <c r="BQ9" s="3" t="s">
        <v>245</v>
      </c>
      <c r="BR9" s="3" t="s">
        <v>236</v>
      </c>
      <c r="BS9" s="3" t="s">
        <v>263</v>
      </c>
      <c r="BT9" s="3" t="s">
        <v>203</v>
      </c>
      <c r="BU9" s="3" t="s">
        <v>254</v>
      </c>
      <c r="BV9" s="3" t="s">
        <v>246</v>
      </c>
      <c r="BW9" s="3" t="s">
        <v>203</v>
      </c>
      <c r="BX9" s="3" t="s">
        <v>203</v>
      </c>
      <c r="BY9" s="3" t="s">
        <v>238</v>
      </c>
      <c r="BZ9" s="3" t="s">
        <v>198</v>
      </c>
      <c r="CA9" s="3" t="s">
        <v>245</v>
      </c>
      <c r="CB9" s="3" t="s">
        <v>203</v>
      </c>
      <c r="CC9" s="3" t="s">
        <v>264</v>
      </c>
      <c r="CD9" s="3" t="s">
        <v>264</v>
      </c>
      <c r="CE9" s="3" t="s">
        <v>203</v>
      </c>
      <c r="CF9" s="3" t="s">
        <v>203</v>
      </c>
      <c r="CG9" s="3" t="s">
        <v>203</v>
      </c>
      <c r="CH9" s="3" t="s">
        <v>225</v>
      </c>
      <c r="CI9" s="3" t="s">
        <v>240</v>
      </c>
      <c r="CJ9" s="3" t="s">
        <v>241</v>
      </c>
    </row>
    <row r="10" spans="1:88" ht="45" customHeight="1" x14ac:dyDescent="0.25">
      <c r="A10" s="3" t="s">
        <v>265</v>
      </c>
      <c r="B10" s="3" t="s">
        <v>191</v>
      </c>
      <c r="C10" s="3" t="s">
        <v>192</v>
      </c>
      <c r="D10" s="3" t="s">
        <v>193</v>
      </c>
      <c r="E10" s="3" t="s">
        <v>194</v>
      </c>
      <c r="F10" s="3" t="s">
        <v>195</v>
      </c>
      <c r="G10" s="3" t="s">
        <v>196</v>
      </c>
      <c r="H10" s="3" t="s">
        <v>266</v>
      </c>
      <c r="I10" s="3" t="s">
        <v>198</v>
      </c>
      <c r="J10" s="3" t="s">
        <v>199</v>
      </c>
      <c r="K10" s="3" t="s">
        <v>267</v>
      </c>
      <c r="L10" s="3" t="s">
        <v>268</v>
      </c>
      <c r="M10" s="3" t="s">
        <v>202</v>
      </c>
      <c r="N10" s="3" t="s">
        <v>203</v>
      </c>
      <c r="O10" s="3" t="s">
        <v>269</v>
      </c>
      <c r="P10" s="3" t="s">
        <v>268</v>
      </c>
      <c r="Q10" s="3" t="s">
        <v>203</v>
      </c>
      <c r="R10" s="3" t="s">
        <v>268</v>
      </c>
      <c r="S10" s="3" t="s">
        <v>268</v>
      </c>
      <c r="T10" s="3" t="s">
        <v>205</v>
      </c>
      <c r="U10" s="3" t="s">
        <v>206</v>
      </c>
      <c r="V10" s="3" t="s">
        <v>207</v>
      </c>
      <c r="W10" s="3" t="s">
        <v>208</v>
      </c>
      <c r="X10" s="3" t="s">
        <v>203</v>
      </c>
      <c r="Y10" s="3" t="s">
        <v>203</v>
      </c>
      <c r="Z10" s="3" t="s">
        <v>203</v>
      </c>
      <c r="AA10" s="3" t="s">
        <v>203</v>
      </c>
      <c r="AB10" s="3" t="s">
        <v>270</v>
      </c>
      <c r="AC10" s="3" t="s">
        <v>268</v>
      </c>
      <c r="AD10" s="3" t="s">
        <v>271</v>
      </c>
      <c r="AE10" s="3" t="s">
        <v>214</v>
      </c>
      <c r="AF10" s="3" t="s">
        <v>272</v>
      </c>
      <c r="AG10" s="3" t="s">
        <v>273</v>
      </c>
      <c r="AH10" s="3" t="s">
        <v>203</v>
      </c>
      <c r="AI10" s="3" t="s">
        <v>216</v>
      </c>
      <c r="AJ10" s="3" t="s">
        <v>272</v>
      </c>
      <c r="AK10" s="3" t="s">
        <v>218</v>
      </c>
      <c r="AL10" s="3" t="s">
        <v>274</v>
      </c>
      <c r="AM10" s="3" t="s">
        <v>275</v>
      </c>
      <c r="AN10" s="3" t="s">
        <v>274</v>
      </c>
      <c r="AO10" s="3" t="s">
        <v>222</v>
      </c>
      <c r="AP10" s="3" t="s">
        <v>223</v>
      </c>
      <c r="AQ10" s="3" t="s">
        <v>276</v>
      </c>
      <c r="AR10" s="3" t="s">
        <v>203</v>
      </c>
      <c r="AS10" s="3" t="s">
        <v>203</v>
      </c>
      <c r="AT10" s="3" t="s">
        <v>203</v>
      </c>
      <c r="AU10" s="3" t="s">
        <v>203</v>
      </c>
      <c r="AV10" s="3" t="s">
        <v>203</v>
      </c>
      <c r="AW10" s="3" t="s">
        <v>203</v>
      </c>
      <c r="AX10" s="3" t="s">
        <v>225</v>
      </c>
      <c r="AY10" s="3" t="s">
        <v>225</v>
      </c>
      <c r="AZ10" s="3" t="s">
        <v>266</v>
      </c>
      <c r="BA10" s="3" t="s">
        <v>227</v>
      </c>
      <c r="BB10" s="3" t="s">
        <v>258</v>
      </c>
      <c r="BC10" s="3" t="s">
        <v>259</v>
      </c>
      <c r="BD10" s="3" t="s">
        <v>260</v>
      </c>
      <c r="BE10" s="3" t="s">
        <v>261</v>
      </c>
      <c r="BF10" s="3" t="s">
        <v>231</v>
      </c>
      <c r="BG10" s="3" t="s">
        <v>231</v>
      </c>
      <c r="BH10" s="3" t="s">
        <v>232</v>
      </c>
      <c r="BI10" s="3" t="s">
        <v>203</v>
      </c>
      <c r="BJ10" s="3" t="s">
        <v>233</v>
      </c>
      <c r="BK10" s="3" t="s">
        <v>269</v>
      </c>
      <c r="BL10" s="3" t="s">
        <v>203</v>
      </c>
      <c r="BM10" s="3" t="s">
        <v>258</v>
      </c>
      <c r="BN10" s="3" t="s">
        <v>259</v>
      </c>
      <c r="BO10" s="3" t="s">
        <v>277</v>
      </c>
      <c r="BP10" s="3" t="s">
        <v>235</v>
      </c>
      <c r="BQ10" s="3" t="s">
        <v>268</v>
      </c>
      <c r="BR10" s="3" t="s">
        <v>236</v>
      </c>
      <c r="BS10" s="3" t="s">
        <v>263</v>
      </c>
      <c r="BT10" s="3" t="s">
        <v>203</v>
      </c>
      <c r="BU10" s="3" t="s">
        <v>274</v>
      </c>
      <c r="BV10" s="3" t="s">
        <v>269</v>
      </c>
      <c r="BW10" s="3" t="s">
        <v>203</v>
      </c>
      <c r="BX10" s="3" t="s">
        <v>203</v>
      </c>
      <c r="BY10" s="3" t="s">
        <v>238</v>
      </c>
      <c r="BZ10" s="3" t="s">
        <v>198</v>
      </c>
      <c r="CA10" s="3" t="s">
        <v>268</v>
      </c>
      <c r="CB10" s="3" t="s">
        <v>203</v>
      </c>
      <c r="CC10" s="3" t="s">
        <v>278</v>
      </c>
      <c r="CD10" s="3" t="s">
        <v>278</v>
      </c>
      <c r="CE10" s="3" t="s">
        <v>203</v>
      </c>
      <c r="CF10" s="3" t="s">
        <v>203</v>
      </c>
      <c r="CG10" s="3" t="s">
        <v>203</v>
      </c>
      <c r="CH10" s="3" t="s">
        <v>225</v>
      </c>
      <c r="CI10" s="3" t="s">
        <v>240</v>
      </c>
      <c r="CJ10" s="3" t="s">
        <v>241</v>
      </c>
    </row>
    <row r="11" spans="1:88" ht="45" customHeight="1" x14ac:dyDescent="0.25">
      <c r="A11" s="3" t="s">
        <v>279</v>
      </c>
      <c r="B11" s="3" t="s">
        <v>191</v>
      </c>
      <c r="C11" s="3" t="s">
        <v>192</v>
      </c>
      <c r="D11" s="3" t="s">
        <v>193</v>
      </c>
      <c r="E11" s="3" t="s">
        <v>194</v>
      </c>
      <c r="F11" s="3" t="s">
        <v>195</v>
      </c>
      <c r="G11" s="3" t="s">
        <v>196</v>
      </c>
      <c r="H11" s="3" t="s">
        <v>280</v>
      </c>
      <c r="I11" s="3" t="s">
        <v>198</v>
      </c>
      <c r="J11" s="3" t="s">
        <v>199</v>
      </c>
      <c r="K11" s="3" t="s">
        <v>281</v>
      </c>
      <c r="L11" s="3" t="s">
        <v>282</v>
      </c>
      <c r="M11" s="3" t="s">
        <v>202</v>
      </c>
      <c r="N11" s="3" t="s">
        <v>203</v>
      </c>
      <c r="O11" s="3" t="s">
        <v>283</v>
      </c>
      <c r="P11" s="3" t="s">
        <v>282</v>
      </c>
      <c r="Q11" s="3" t="s">
        <v>203</v>
      </c>
      <c r="R11" s="3" t="s">
        <v>282</v>
      </c>
      <c r="S11" s="3" t="s">
        <v>282</v>
      </c>
      <c r="T11" s="3" t="s">
        <v>205</v>
      </c>
      <c r="U11" s="3" t="s">
        <v>206</v>
      </c>
      <c r="V11" s="3" t="s">
        <v>207</v>
      </c>
      <c r="W11" s="3" t="s">
        <v>208</v>
      </c>
      <c r="X11" s="3" t="s">
        <v>284</v>
      </c>
      <c r="Y11" s="3" t="s">
        <v>285</v>
      </c>
      <c r="Z11" s="3" t="s">
        <v>286</v>
      </c>
      <c r="AA11" s="3" t="s">
        <v>212</v>
      </c>
      <c r="AB11" s="3" t="s">
        <v>203</v>
      </c>
      <c r="AC11" s="3" t="s">
        <v>282</v>
      </c>
      <c r="AD11" s="3" t="s">
        <v>287</v>
      </c>
      <c r="AE11" s="3" t="s">
        <v>214</v>
      </c>
      <c r="AF11" s="3" t="s">
        <v>288</v>
      </c>
      <c r="AG11" s="3" t="s">
        <v>289</v>
      </c>
      <c r="AH11" s="3" t="s">
        <v>203</v>
      </c>
      <c r="AI11" s="3" t="s">
        <v>216</v>
      </c>
      <c r="AJ11" s="3" t="s">
        <v>288</v>
      </c>
      <c r="AK11" s="3" t="s">
        <v>218</v>
      </c>
      <c r="AL11" s="3" t="s">
        <v>290</v>
      </c>
      <c r="AM11" s="3" t="s">
        <v>291</v>
      </c>
      <c r="AN11" s="3" t="s">
        <v>290</v>
      </c>
      <c r="AO11" s="3" t="s">
        <v>222</v>
      </c>
      <c r="AP11" s="3" t="s">
        <v>223</v>
      </c>
      <c r="AQ11" s="3" t="s">
        <v>292</v>
      </c>
      <c r="AR11" s="3" t="s">
        <v>203</v>
      </c>
      <c r="AS11" s="3" t="s">
        <v>203</v>
      </c>
      <c r="AT11" s="3" t="s">
        <v>203</v>
      </c>
      <c r="AU11" s="3" t="s">
        <v>203</v>
      </c>
      <c r="AV11" s="3" t="s">
        <v>203</v>
      </c>
      <c r="AW11" s="3" t="s">
        <v>203</v>
      </c>
      <c r="AX11" s="3" t="s">
        <v>225</v>
      </c>
      <c r="AY11" s="3" t="s">
        <v>225</v>
      </c>
      <c r="AZ11" s="3" t="s">
        <v>280</v>
      </c>
      <c r="BA11" s="3" t="s">
        <v>293</v>
      </c>
      <c r="BB11" s="3" t="s">
        <v>294</v>
      </c>
      <c r="BC11" s="3" t="s">
        <v>295</v>
      </c>
      <c r="BD11" s="3" t="s">
        <v>296</v>
      </c>
      <c r="BE11" s="3" t="s">
        <v>297</v>
      </c>
      <c r="BF11" s="3" t="s">
        <v>231</v>
      </c>
      <c r="BG11" s="3" t="s">
        <v>231</v>
      </c>
      <c r="BH11" s="3" t="s">
        <v>232</v>
      </c>
      <c r="BI11" s="3" t="s">
        <v>203</v>
      </c>
      <c r="BJ11" s="3" t="s">
        <v>233</v>
      </c>
      <c r="BK11" s="3" t="s">
        <v>283</v>
      </c>
      <c r="BL11" s="3" t="s">
        <v>203</v>
      </c>
      <c r="BM11" s="3" t="s">
        <v>294</v>
      </c>
      <c r="BN11" s="3" t="s">
        <v>295</v>
      </c>
      <c r="BO11" s="3" t="s">
        <v>298</v>
      </c>
      <c r="BP11" s="3" t="s">
        <v>235</v>
      </c>
      <c r="BQ11" s="3" t="s">
        <v>282</v>
      </c>
      <c r="BR11" s="3" t="s">
        <v>236</v>
      </c>
      <c r="BS11" s="3" t="s">
        <v>237</v>
      </c>
      <c r="BT11" s="3" t="s">
        <v>203</v>
      </c>
      <c r="BU11" s="3" t="s">
        <v>290</v>
      </c>
      <c r="BV11" s="3" t="s">
        <v>283</v>
      </c>
      <c r="BW11" s="3" t="s">
        <v>203</v>
      </c>
      <c r="BX11" s="3" t="s">
        <v>203</v>
      </c>
      <c r="BY11" s="3" t="s">
        <v>238</v>
      </c>
      <c r="BZ11" s="3" t="s">
        <v>198</v>
      </c>
      <c r="CA11" s="3" t="s">
        <v>282</v>
      </c>
      <c r="CB11" s="3" t="s">
        <v>203</v>
      </c>
      <c r="CC11" s="3" t="s">
        <v>299</v>
      </c>
      <c r="CD11" s="3" t="s">
        <v>299</v>
      </c>
      <c r="CE11" s="3" t="s">
        <v>203</v>
      </c>
      <c r="CF11" s="3" t="s">
        <v>203</v>
      </c>
      <c r="CG11" s="3" t="s">
        <v>203</v>
      </c>
      <c r="CH11" s="3" t="s">
        <v>225</v>
      </c>
      <c r="CI11" s="3" t="s">
        <v>240</v>
      </c>
      <c r="CJ11" s="3" t="s">
        <v>241</v>
      </c>
    </row>
    <row r="12" spans="1:88" ht="45" customHeight="1" x14ac:dyDescent="0.25">
      <c r="A12" s="3" t="s">
        <v>300</v>
      </c>
      <c r="B12" s="3" t="s">
        <v>191</v>
      </c>
      <c r="C12" s="3" t="s">
        <v>192</v>
      </c>
      <c r="D12" s="3" t="s">
        <v>193</v>
      </c>
      <c r="E12" s="3" t="s">
        <v>194</v>
      </c>
      <c r="F12" s="3" t="s">
        <v>195</v>
      </c>
      <c r="G12" s="3" t="s">
        <v>196</v>
      </c>
      <c r="H12" s="3" t="s">
        <v>301</v>
      </c>
      <c r="I12" s="3" t="s">
        <v>198</v>
      </c>
      <c r="J12" s="3" t="s">
        <v>199</v>
      </c>
      <c r="K12" s="3" t="s">
        <v>302</v>
      </c>
      <c r="L12" s="3" t="s">
        <v>303</v>
      </c>
      <c r="M12" s="3" t="s">
        <v>202</v>
      </c>
      <c r="N12" s="3" t="s">
        <v>203</v>
      </c>
      <c r="O12" s="3" t="s">
        <v>304</v>
      </c>
      <c r="P12" s="3" t="s">
        <v>303</v>
      </c>
      <c r="Q12" s="3" t="s">
        <v>203</v>
      </c>
      <c r="R12" s="3" t="s">
        <v>303</v>
      </c>
      <c r="S12" s="3" t="s">
        <v>303</v>
      </c>
      <c r="T12" s="3" t="s">
        <v>205</v>
      </c>
      <c r="U12" s="3" t="s">
        <v>206</v>
      </c>
      <c r="V12" s="3" t="s">
        <v>207</v>
      </c>
      <c r="W12" s="3" t="s">
        <v>208</v>
      </c>
      <c r="X12" s="3" t="s">
        <v>203</v>
      </c>
      <c r="Y12" s="3" t="s">
        <v>203</v>
      </c>
      <c r="Z12" s="3" t="s">
        <v>203</v>
      </c>
      <c r="AA12" s="3" t="s">
        <v>203</v>
      </c>
      <c r="AB12" s="3" t="s">
        <v>270</v>
      </c>
      <c r="AC12" s="3" t="s">
        <v>303</v>
      </c>
      <c r="AD12" s="3" t="s">
        <v>271</v>
      </c>
      <c r="AE12" s="3" t="s">
        <v>214</v>
      </c>
      <c r="AF12" s="3" t="s">
        <v>272</v>
      </c>
      <c r="AG12" s="3" t="s">
        <v>273</v>
      </c>
      <c r="AH12" s="3" t="s">
        <v>203</v>
      </c>
      <c r="AI12" s="3" t="s">
        <v>216</v>
      </c>
      <c r="AJ12" s="3" t="s">
        <v>272</v>
      </c>
      <c r="AK12" s="3" t="s">
        <v>305</v>
      </c>
      <c r="AL12" s="3" t="s">
        <v>306</v>
      </c>
      <c r="AM12" s="3" t="s">
        <v>307</v>
      </c>
      <c r="AN12" s="3" t="s">
        <v>308</v>
      </c>
      <c r="AO12" s="3" t="s">
        <v>222</v>
      </c>
      <c r="AP12" s="3" t="s">
        <v>223</v>
      </c>
      <c r="AQ12" s="3" t="s">
        <v>276</v>
      </c>
      <c r="AR12" s="3" t="s">
        <v>203</v>
      </c>
      <c r="AS12" s="3" t="s">
        <v>203</v>
      </c>
      <c r="AT12" s="3" t="s">
        <v>203</v>
      </c>
      <c r="AU12" s="3" t="s">
        <v>203</v>
      </c>
      <c r="AV12" s="3" t="s">
        <v>203</v>
      </c>
      <c r="AW12" s="3" t="s">
        <v>203</v>
      </c>
      <c r="AX12" s="3" t="s">
        <v>225</v>
      </c>
      <c r="AY12" s="3" t="s">
        <v>225</v>
      </c>
      <c r="AZ12" s="3" t="s">
        <v>301</v>
      </c>
      <c r="BA12" s="3" t="s">
        <v>227</v>
      </c>
      <c r="BB12" s="3" t="s">
        <v>258</v>
      </c>
      <c r="BC12" s="3" t="s">
        <v>259</v>
      </c>
      <c r="BD12" s="3" t="s">
        <v>229</v>
      </c>
      <c r="BE12" s="3" t="s">
        <v>230</v>
      </c>
      <c r="BF12" s="3" t="s">
        <v>231</v>
      </c>
      <c r="BG12" s="3" t="s">
        <v>231</v>
      </c>
      <c r="BH12" s="3" t="s">
        <v>232</v>
      </c>
      <c r="BI12" s="3" t="s">
        <v>203</v>
      </c>
      <c r="BJ12" s="3" t="s">
        <v>233</v>
      </c>
      <c r="BK12" s="3" t="s">
        <v>304</v>
      </c>
      <c r="BL12" s="3" t="s">
        <v>203</v>
      </c>
      <c r="BM12" s="3" t="s">
        <v>258</v>
      </c>
      <c r="BN12" s="3" t="s">
        <v>259</v>
      </c>
      <c r="BO12" s="3" t="s">
        <v>309</v>
      </c>
      <c r="BP12" s="3" t="s">
        <v>235</v>
      </c>
      <c r="BQ12" s="3" t="s">
        <v>303</v>
      </c>
      <c r="BR12" s="3" t="s">
        <v>236</v>
      </c>
      <c r="BS12" s="3" t="s">
        <v>263</v>
      </c>
      <c r="BT12" s="3" t="s">
        <v>203</v>
      </c>
      <c r="BU12" s="3" t="s">
        <v>306</v>
      </c>
      <c r="BV12" s="3" t="s">
        <v>304</v>
      </c>
      <c r="BW12" s="3" t="s">
        <v>203</v>
      </c>
      <c r="BX12" s="3" t="s">
        <v>203</v>
      </c>
      <c r="BY12" s="3" t="s">
        <v>238</v>
      </c>
      <c r="BZ12" s="3" t="s">
        <v>198</v>
      </c>
      <c r="CA12" s="3" t="s">
        <v>303</v>
      </c>
      <c r="CB12" s="3" t="s">
        <v>203</v>
      </c>
      <c r="CC12" s="3" t="s">
        <v>310</v>
      </c>
      <c r="CD12" s="3" t="s">
        <v>310</v>
      </c>
      <c r="CE12" s="3" t="s">
        <v>203</v>
      </c>
      <c r="CF12" s="3" t="s">
        <v>203</v>
      </c>
      <c r="CG12" s="3" t="s">
        <v>203</v>
      </c>
      <c r="CH12" s="3" t="s">
        <v>225</v>
      </c>
      <c r="CI12" s="3" t="s">
        <v>240</v>
      </c>
      <c r="CJ12" s="3" t="s">
        <v>241</v>
      </c>
    </row>
    <row r="13" spans="1:88" ht="45" customHeight="1" x14ac:dyDescent="0.25">
      <c r="A13" s="3" t="s">
        <v>311</v>
      </c>
      <c r="B13" s="3" t="s">
        <v>191</v>
      </c>
      <c r="C13" s="3" t="s">
        <v>192</v>
      </c>
      <c r="D13" s="3" t="s">
        <v>193</v>
      </c>
      <c r="E13" s="3" t="s">
        <v>194</v>
      </c>
      <c r="F13" s="3" t="s">
        <v>195</v>
      </c>
      <c r="G13" s="3" t="s">
        <v>196</v>
      </c>
      <c r="H13" s="3" t="s">
        <v>312</v>
      </c>
      <c r="I13" s="3" t="s">
        <v>198</v>
      </c>
      <c r="J13" s="3" t="s">
        <v>199</v>
      </c>
      <c r="K13" s="3" t="s">
        <v>313</v>
      </c>
      <c r="L13" s="3" t="s">
        <v>314</v>
      </c>
      <c r="M13" s="3" t="s">
        <v>202</v>
      </c>
      <c r="N13" s="3" t="s">
        <v>203</v>
      </c>
      <c r="O13" s="3" t="s">
        <v>315</v>
      </c>
      <c r="P13" s="3" t="s">
        <v>314</v>
      </c>
      <c r="Q13" s="3" t="s">
        <v>203</v>
      </c>
      <c r="R13" s="3" t="s">
        <v>314</v>
      </c>
      <c r="S13" s="3" t="s">
        <v>314</v>
      </c>
      <c r="T13" s="3" t="s">
        <v>205</v>
      </c>
      <c r="U13" s="3" t="s">
        <v>206</v>
      </c>
      <c r="V13" s="3" t="s">
        <v>207</v>
      </c>
      <c r="W13" s="3" t="s">
        <v>208</v>
      </c>
      <c r="X13" s="3" t="s">
        <v>203</v>
      </c>
      <c r="Y13" s="3" t="s">
        <v>203</v>
      </c>
      <c r="Z13" s="3" t="s">
        <v>203</v>
      </c>
      <c r="AA13" s="3" t="s">
        <v>203</v>
      </c>
      <c r="AB13" s="3" t="s">
        <v>316</v>
      </c>
      <c r="AC13" s="3" t="s">
        <v>314</v>
      </c>
      <c r="AD13" s="3" t="s">
        <v>317</v>
      </c>
      <c r="AE13" s="3" t="s">
        <v>318</v>
      </c>
      <c r="AF13" s="3" t="s">
        <v>319</v>
      </c>
      <c r="AG13" s="3" t="s">
        <v>6</v>
      </c>
      <c r="AH13" s="3" t="s">
        <v>320</v>
      </c>
      <c r="AI13" s="3" t="s">
        <v>216</v>
      </c>
      <c r="AJ13" s="3" t="s">
        <v>321</v>
      </c>
      <c r="AK13" s="3" t="s">
        <v>322</v>
      </c>
      <c r="AL13" s="3" t="s">
        <v>323</v>
      </c>
      <c r="AM13" s="3" t="s">
        <v>220</v>
      </c>
      <c r="AN13" s="3" t="s">
        <v>221</v>
      </c>
      <c r="AO13" s="3" t="s">
        <v>222</v>
      </c>
      <c r="AP13" s="3" t="s">
        <v>223</v>
      </c>
      <c r="AQ13" s="3" t="s">
        <v>324</v>
      </c>
      <c r="AR13" s="3" t="s">
        <v>203</v>
      </c>
      <c r="AS13" s="3" t="s">
        <v>203</v>
      </c>
      <c r="AT13" s="3" t="s">
        <v>203</v>
      </c>
      <c r="AU13" s="3" t="s">
        <v>203</v>
      </c>
      <c r="AV13" s="3" t="s">
        <v>203</v>
      </c>
      <c r="AW13" s="3" t="s">
        <v>203</v>
      </c>
      <c r="AX13" s="3" t="s">
        <v>225</v>
      </c>
      <c r="AY13" s="3" t="s">
        <v>225</v>
      </c>
      <c r="AZ13" s="3" t="s">
        <v>312</v>
      </c>
      <c r="BA13" s="3" t="s">
        <v>325</v>
      </c>
      <c r="BB13" s="3" t="s">
        <v>326</v>
      </c>
      <c r="BC13" s="3" t="s">
        <v>327</v>
      </c>
      <c r="BD13" s="3" t="s">
        <v>328</v>
      </c>
      <c r="BE13" s="3" t="s">
        <v>329</v>
      </c>
      <c r="BF13" s="3" t="s">
        <v>231</v>
      </c>
      <c r="BG13" s="3" t="s">
        <v>231</v>
      </c>
      <c r="BH13" s="3" t="s">
        <v>232</v>
      </c>
      <c r="BI13" s="3" t="s">
        <v>203</v>
      </c>
      <c r="BJ13" s="3" t="s">
        <v>233</v>
      </c>
      <c r="BK13" s="3" t="s">
        <v>315</v>
      </c>
      <c r="BL13" s="3" t="s">
        <v>203</v>
      </c>
      <c r="BM13" s="3" t="s">
        <v>326</v>
      </c>
      <c r="BN13" s="3" t="s">
        <v>327</v>
      </c>
      <c r="BO13" s="3" t="s">
        <v>330</v>
      </c>
      <c r="BP13" s="3" t="s">
        <v>235</v>
      </c>
      <c r="BQ13" s="3" t="s">
        <v>314</v>
      </c>
      <c r="BR13" s="3" t="s">
        <v>236</v>
      </c>
      <c r="BS13" s="3" t="s">
        <v>263</v>
      </c>
      <c r="BT13" s="3" t="s">
        <v>203</v>
      </c>
      <c r="BU13" s="3" t="s">
        <v>323</v>
      </c>
      <c r="BV13" s="3" t="s">
        <v>315</v>
      </c>
      <c r="BW13" s="3" t="s">
        <v>203</v>
      </c>
      <c r="BX13" s="3" t="s">
        <v>203</v>
      </c>
      <c r="BY13" s="3" t="s">
        <v>238</v>
      </c>
      <c r="BZ13" s="3" t="s">
        <v>198</v>
      </c>
      <c r="CA13" s="3" t="s">
        <v>314</v>
      </c>
      <c r="CB13" s="3" t="s">
        <v>203</v>
      </c>
      <c r="CC13" s="3" t="s">
        <v>331</v>
      </c>
      <c r="CD13" s="3" t="s">
        <v>331</v>
      </c>
      <c r="CE13" s="3" t="s">
        <v>203</v>
      </c>
      <c r="CF13" s="3" t="s">
        <v>203</v>
      </c>
      <c r="CG13" s="3" t="s">
        <v>203</v>
      </c>
      <c r="CH13" s="3" t="s">
        <v>225</v>
      </c>
      <c r="CI13" s="3" t="s">
        <v>240</v>
      </c>
      <c r="CJ13" s="3" t="s">
        <v>241</v>
      </c>
    </row>
    <row r="14" spans="1:88" ht="45" customHeight="1" x14ac:dyDescent="0.25">
      <c r="A14" s="3" t="s">
        <v>332</v>
      </c>
      <c r="B14" s="3" t="s">
        <v>191</v>
      </c>
      <c r="C14" s="3" t="s">
        <v>192</v>
      </c>
      <c r="D14" s="3" t="s">
        <v>193</v>
      </c>
      <c r="E14" s="3" t="s">
        <v>333</v>
      </c>
      <c r="F14" s="3" t="s">
        <v>195</v>
      </c>
      <c r="G14" s="3" t="s">
        <v>196</v>
      </c>
      <c r="H14" s="3" t="s">
        <v>334</v>
      </c>
      <c r="I14" s="3" t="s">
        <v>198</v>
      </c>
      <c r="J14" s="3" t="s">
        <v>335</v>
      </c>
      <c r="K14" s="3" t="s">
        <v>336</v>
      </c>
      <c r="L14" s="3" t="s">
        <v>337</v>
      </c>
      <c r="M14" s="3" t="s">
        <v>338</v>
      </c>
      <c r="N14" s="3" t="s">
        <v>339</v>
      </c>
      <c r="O14" s="3" t="s">
        <v>340</v>
      </c>
      <c r="P14" s="3" t="s">
        <v>337</v>
      </c>
      <c r="Q14" s="3" t="s">
        <v>203</v>
      </c>
      <c r="R14" s="3" t="s">
        <v>337</v>
      </c>
      <c r="S14" s="3" t="s">
        <v>337</v>
      </c>
      <c r="T14" s="3" t="s">
        <v>341</v>
      </c>
      <c r="U14" s="3" t="s">
        <v>342</v>
      </c>
      <c r="V14" s="3" t="s">
        <v>343</v>
      </c>
      <c r="W14" s="3" t="s">
        <v>344</v>
      </c>
      <c r="X14" s="3" t="s">
        <v>345</v>
      </c>
      <c r="Y14" s="3" t="s">
        <v>346</v>
      </c>
      <c r="Z14" s="3" t="s">
        <v>347</v>
      </c>
      <c r="AA14" s="3" t="s">
        <v>212</v>
      </c>
      <c r="AB14" s="3" t="s">
        <v>203</v>
      </c>
      <c r="AC14" s="3" t="s">
        <v>337</v>
      </c>
      <c r="AD14" s="3" t="s">
        <v>348</v>
      </c>
      <c r="AE14" s="3" t="s">
        <v>214</v>
      </c>
      <c r="AF14" s="3" t="s">
        <v>349</v>
      </c>
      <c r="AG14" s="3" t="s">
        <v>6</v>
      </c>
      <c r="AH14" s="3" t="s">
        <v>203</v>
      </c>
      <c r="AI14" s="3" t="s">
        <v>216</v>
      </c>
      <c r="AJ14" s="3" t="s">
        <v>350</v>
      </c>
      <c r="AK14" s="3" t="s">
        <v>218</v>
      </c>
      <c r="AL14" s="3" t="s">
        <v>351</v>
      </c>
      <c r="AM14" s="3" t="s">
        <v>352</v>
      </c>
      <c r="AN14" s="3" t="s">
        <v>353</v>
      </c>
      <c r="AO14" s="3" t="s">
        <v>222</v>
      </c>
      <c r="AP14" s="3" t="s">
        <v>223</v>
      </c>
      <c r="AQ14" s="3" t="s">
        <v>354</v>
      </c>
      <c r="AR14" s="3" t="s">
        <v>203</v>
      </c>
      <c r="AS14" s="3" t="s">
        <v>203</v>
      </c>
      <c r="AT14" s="3" t="s">
        <v>203</v>
      </c>
      <c r="AU14" s="3" t="s">
        <v>203</v>
      </c>
      <c r="AV14" s="3" t="s">
        <v>203</v>
      </c>
      <c r="AW14" s="3" t="s">
        <v>203</v>
      </c>
      <c r="AX14" s="3" t="s">
        <v>225</v>
      </c>
      <c r="AY14" s="3" t="s">
        <v>225</v>
      </c>
      <c r="AZ14" s="3" t="s">
        <v>355</v>
      </c>
      <c r="BA14" s="3" t="s">
        <v>356</v>
      </c>
      <c r="BB14" s="3" t="s">
        <v>357</v>
      </c>
      <c r="BC14" s="3" t="s">
        <v>358</v>
      </c>
      <c r="BD14" s="3" t="s">
        <v>359</v>
      </c>
      <c r="BE14" s="3" t="s">
        <v>360</v>
      </c>
      <c r="BF14" s="3" t="s">
        <v>231</v>
      </c>
      <c r="BG14" s="3" t="s">
        <v>231</v>
      </c>
      <c r="BH14" s="3" t="s">
        <v>232</v>
      </c>
      <c r="BI14" s="3" t="s">
        <v>203</v>
      </c>
      <c r="BJ14" s="3" t="s">
        <v>233</v>
      </c>
      <c r="BK14" s="3" t="s">
        <v>340</v>
      </c>
      <c r="BL14" s="3" t="s">
        <v>203</v>
      </c>
      <c r="BM14" s="3" t="s">
        <v>357</v>
      </c>
      <c r="BN14" s="3" t="s">
        <v>358</v>
      </c>
      <c r="BO14" s="3" t="s">
        <v>361</v>
      </c>
      <c r="BP14" s="3" t="s">
        <v>235</v>
      </c>
      <c r="BQ14" s="3" t="s">
        <v>337</v>
      </c>
      <c r="BR14" s="3" t="s">
        <v>236</v>
      </c>
      <c r="BS14" s="3" t="s">
        <v>263</v>
      </c>
      <c r="BT14" s="3" t="s">
        <v>203</v>
      </c>
      <c r="BU14" s="3" t="s">
        <v>351</v>
      </c>
      <c r="BV14" s="3" t="s">
        <v>340</v>
      </c>
      <c r="BW14" s="3" t="s">
        <v>203</v>
      </c>
      <c r="BX14" s="3" t="s">
        <v>203</v>
      </c>
      <c r="BY14" s="3" t="s">
        <v>238</v>
      </c>
      <c r="BZ14" s="3" t="s">
        <v>198</v>
      </c>
      <c r="CA14" s="3" t="s">
        <v>337</v>
      </c>
      <c r="CB14" s="3" t="s">
        <v>203</v>
      </c>
      <c r="CC14" s="3" t="s">
        <v>362</v>
      </c>
      <c r="CD14" s="3" t="s">
        <v>362</v>
      </c>
      <c r="CE14" s="3" t="s">
        <v>203</v>
      </c>
      <c r="CF14" s="3" t="s">
        <v>203</v>
      </c>
      <c r="CG14" s="3" t="s">
        <v>203</v>
      </c>
      <c r="CH14" s="3" t="s">
        <v>225</v>
      </c>
      <c r="CI14" s="3" t="s">
        <v>240</v>
      </c>
      <c r="CJ14" s="3" t="s">
        <v>203</v>
      </c>
    </row>
    <row r="15" spans="1:88" ht="45" customHeight="1" x14ac:dyDescent="0.25">
      <c r="A15" s="3" t="s">
        <v>363</v>
      </c>
      <c r="B15" s="3" t="s">
        <v>191</v>
      </c>
      <c r="C15" s="3" t="s">
        <v>192</v>
      </c>
      <c r="D15" s="3" t="s">
        <v>193</v>
      </c>
      <c r="E15" s="3" t="s">
        <v>194</v>
      </c>
      <c r="F15" s="3" t="s">
        <v>195</v>
      </c>
      <c r="G15" s="3" t="s">
        <v>196</v>
      </c>
      <c r="H15" s="3" t="s">
        <v>364</v>
      </c>
      <c r="I15" s="3" t="s">
        <v>198</v>
      </c>
      <c r="J15" s="3" t="s">
        <v>199</v>
      </c>
      <c r="K15" s="3" t="s">
        <v>365</v>
      </c>
      <c r="L15" s="3" t="s">
        <v>366</v>
      </c>
      <c r="M15" s="3" t="s">
        <v>202</v>
      </c>
      <c r="N15" s="3" t="s">
        <v>203</v>
      </c>
      <c r="O15" s="3" t="s">
        <v>367</v>
      </c>
      <c r="P15" s="3" t="s">
        <v>366</v>
      </c>
      <c r="Q15" s="3" t="s">
        <v>203</v>
      </c>
      <c r="R15" s="3" t="s">
        <v>366</v>
      </c>
      <c r="S15" s="3" t="s">
        <v>366</v>
      </c>
      <c r="T15" s="3" t="s">
        <v>205</v>
      </c>
      <c r="U15" s="3" t="s">
        <v>206</v>
      </c>
      <c r="V15" s="3" t="s">
        <v>207</v>
      </c>
      <c r="W15" s="3" t="s">
        <v>208</v>
      </c>
      <c r="X15" s="3" t="s">
        <v>368</v>
      </c>
      <c r="Y15" s="3" t="s">
        <v>369</v>
      </c>
      <c r="Z15" s="3" t="s">
        <v>370</v>
      </c>
      <c r="AA15" s="3" t="s">
        <v>212</v>
      </c>
      <c r="AB15" s="3" t="s">
        <v>203</v>
      </c>
      <c r="AC15" s="3" t="s">
        <v>366</v>
      </c>
      <c r="AD15" s="3" t="s">
        <v>371</v>
      </c>
      <c r="AE15" s="3" t="s">
        <v>318</v>
      </c>
      <c r="AF15" s="3" t="s">
        <v>372</v>
      </c>
      <c r="AG15" s="3" t="s">
        <v>373</v>
      </c>
      <c r="AH15" s="3" t="s">
        <v>203</v>
      </c>
      <c r="AI15" s="3" t="s">
        <v>374</v>
      </c>
      <c r="AJ15" s="3" t="s">
        <v>375</v>
      </c>
      <c r="AK15" s="3" t="s">
        <v>376</v>
      </c>
      <c r="AL15" s="3" t="s">
        <v>377</v>
      </c>
      <c r="AM15" s="3" t="s">
        <v>378</v>
      </c>
      <c r="AN15" s="3" t="s">
        <v>379</v>
      </c>
      <c r="AO15" s="3" t="s">
        <v>222</v>
      </c>
      <c r="AP15" s="3" t="s">
        <v>223</v>
      </c>
      <c r="AQ15" s="3" t="s">
        <v>380</v>
      </c>
      <c r="AR15" s="3" t="s">
        <v>203</v>
      </c>
      <c r="AS15" s="3" t="s">
        <v>203</v>
      </c>
      <c r="AT15" s="3" t="s">
        <v>203</v>
      </c>
      <c r="AU15" s="3" t="s">
        <v>203</v>
      </c>
      <c r="AV15" s="3" t="s">
        <v>203</v>
      </c>
      <c r="AW15" s="3" t="s">
        <v>203</v>
      </c>
      <c r="AX15" s="3" t="s">
        <v>225</v>
      </c>
      <c r="AY15" s="3" t="s">
        <v>225</v>
      </c>
      <c r="AZ15" s="3" t="s">
        <v>364</v>
      </c>
      <c r="BA15" s="3" t="s">
        <v>381</v>
      </c>
      <c r="BB15" s="3" t="s">
        <v>357</v>
      </c>
      <c r="BC15" s="3" t="s">
        <v>382</v>
      </c>
      <c r="BD15" s="3" t="s">
        <v>383</v>
      </c>
      <c r="BE15" s="3" t="s">
        <v>384</v>
      </c>
      <c r="BF15" s="3" t="s">
        <v>231</v>
      </c>
      <c r="BG15" s="3" t="s">
        <v>231</v>
      </c>
      <c r="BH15" s="3" t="s">
        <v>232</v>
      </c>
      <c r="BI15" s="3" t="s">
        <v>203</v>
      </c>
      <c r="BJ15" s="3" t="s">
        <v>233</v>
      </c>
      <c r="BK15" s="3" t="s">
        <v>367</v>
      </c>
      <c r="BL15" s="3" t="s">
        <v>203</v>
      </c>
      <c r="BM15" s="3" t="s">
        <v>357</v>
      </c>
      <c r="BN15" s="3" t="s">
        <v>382</v>
      </c>
      <c r="BO15" s="3" t="s">
        <v>385</v>
      </c>
      <c r="BP15" s="3" t="s">
        <v>235</v>
      </c>
      <c r="BQ15" s="3" t="s">
        <v>366</v>
      </c>
      <c r="BR15" s="3" t="s">
        <v>236</v>
      </c>
      <c r="BS15" s="3" t="s">
        <v>263</v>
      </c>
      <c r="BT15" s="3" t="s">
        <v>203</v>
      </c>
      <c r="BU15" s="3" t="s">
        <v>377</v>
      </c>
      <c r="BV15" s="3" t="s">
        <v>367</v>
      </c>
      <c r="BW15" s="3" t="s">
        <v>203</v>
      </c>
      <c r="BX15" s="3" t="s">
        <v>203</v>
      </c>
      <c r="BY15" s="3" t="s">
        <v>238</v>
      </c>
      <c r="BZ15" s="3" t="s">
        <v>198</v>
      </c>
      <c r="CA15" s="3" t="s">
        <v>366</v>
      </c>
      <c r="CB15" s="3" t="s">
        <v>203</v>
      </c>
      <c r="CC15" s="3" t="s">
        <v>386</v>
      </c>
      <c r="CD15" s="3" t="s">
        <v>386</v>
      </c>
      <c r="CE15" s="3" t="s">
        <v>203</v>
      </c>
      <c r="CF15" s="3" t="s">
        <v>203</v>
      </c>
      <c r="CG15" s="3" t="s">
        <v>203</v>
      </c>
      <c r="CH15" s="3" t="s">
        <v>225</v>
      </c>
      <c r="CI15" s="3" t="s">
        <v>240</v>
      </c>
      <c r="CJ15" s="3" t="s">
        <v>241</v>
      </c>
    </row>
    <row r="16" spans="1:88" ht="45" customHeight="1" x14ac:dyDescent="0.25">
      <c r="A16" s="3" t="s">
        <v>387</v>
      </c>
      <c r="B16" s="3" t="s">
        <v>191</v>
      </c>
      <c r="C16" s="3" t="s">
        <v>192</v>
      </c>
      <c r="D16" s="3" t="s">
        <v>193</v>
      </c>
      <c r="E16" s="3" t="s">
        <v>194</v>
      </c>
      <c r="F16" s="3" t="s">
        <v>195</v>
      </c>
      <c r="G16" s="3" t="s">
        <v>196</v>
      </c>
      <c r="H16" s="3" t="s">
        <v>388</v>
      </c>
      <c r="I16" s="3" t="s">
        <v>198</v>
      </c>
      <c r="J16" s="3" t="s">
        <v>199</v>
      </c>
      <c r="K16" s="3" t="s">
        <v>389</v>
      </c>
      <c r="L16" s="3" t="s">
        <v>390</v>
      </c>
      <c r="M16" s="3" t="s">
        <v>202</v>
      </c>
      <c r="N16" s="3" t="s">
        <v>203</v>
      </c>
      <c r="O16" s="3" t="s">
        <v>391</v>
      </c>
      <c r="P16" s="3" t="s">
        <v>390</v>
      </c>
      <c r="Q16" s="3" t="s">
        <v>203</v>
      </c>
      <c r="R16" s="3" t="s">
        <v>390</v>
      </c>
      <c r="S16" s="3" t="s">
        <v>390</v>
      </c>
      <c r="T16" s="3" t="s">
        <v>205</v>
      </c>
      <c r="U16" s="3" t="s">
        <v>206</v>
      </c>
      <c r="V16" s="3" t="s">
        <v>207</v>
      </c>
      <c r="W16" s="3" t="s">
        <v>208</v>
      </c>
      <c r="X16" s="3" t="s">
        <v>392</v>
      </c>
      <c r="Y16" s="3" t="s">
        <v>393</v>
      </c>
      <c r="Z16" s="3" t="s">
        <v>394</v>
      </c>
      <c r="AA16" s="3" t="s">
        <v>212</v>
      </c>
      <c r="AB16" s="3" t="s">
        <v>203</v>
      </c>
      <c r="AC16" s="3" t="s">
        <v>390</v>
      </c>
      <c r="AD16" s="3" t="s">
        <v>395</v>
      </c>
      <c r="AE16" s="3" t="s">
        <v>214</v>
      </c>
      <c r="AF16" s="3" t="s">
        <v>396</v>
      </c>
      <c r="AG16" s="3" t="s">
        <v>397</v>
      </c>
      <c r="AH16" s="3" t="s">
        <v>203</v>
      </c>
      <c r="AI16" s="3" t="s">
        <v>216</v>
      </c>
      <c r="AJ16" s="3" t="s">
        <v>398</v>
      </c>
      <c r="AK16" s="3" t="s">
        <v>218</v>
      </c>
      <c r="AL16" s="3" t="s">
        <v>399</v>
      </c>
      <c r="AM16" s="3" t="s">
        <v>400</v>
      </c>
      <c r="AN16" s="3" t="s">
        <v>401</v>
      </c>
      <c r="AO16" s="3" t="s">
        <v>222</v>
      </c>
      <c r="AP16" s="3" t="s">
        <v>223</v>
      </c>
      <c r="AQ16" s="3" t="s">
        <v>402</v>
      </c>
      <c r="AR16" s="3" t="s">
        <v>203</v>
      </c>
      <c r="AS16" s="3" t="s">
        <v>203</v>
      </c>
      <c r="AT16" s="3" t="s">
        <v>203</v>
      </c>
      <c r="AU16" s="3" t="s">
        <v>203</v>
      </c>
      <c r="AV16" s="3" t="s">
        <v>203</v>
      </c>
      <c r="AW16" s="3" t="s">
        <v>203</v>
      </c>
      <c r="AX16" s="3" t="s">
        <v>225</v>
      </c>
      <c r="AY16" s="3" t="s">
        <v>225</v>
      </c>
      <c r="AZ16" s="3" t="s">
        <v>388</v>
      </c>
      <c r="BA16" s="3" t="s">
        <v>403</v>
      </c>
      <c r="BB16" s="3" t="s">
        <v>339</v>
      </c>
      <c r="BC16" s="3" t="s">
        <v>404</v>
      </c>
      <c r="BD16" s="3" t="s">
        <v>405</v>
      </c>
      <c r="BE16" s="3" t="s">
        <v>406</v>
      </c>
      <c r="BF16" s="3" t="s">
        <v>231</v>
      </c>
      <c r="BG16" s="3" t="s">
        <v>231</v>
      </c>
      <c r="BH16" s="3" t="s">
        <v>232</v>
      </c>
      <c r="BI16" s="3" t="s">
        <v>203</v>
      </c>
      <c r="BJ16" s="3" t="s">
        <v>233</v>
      </c>
      <c r="BK16" s="3" t="s">
        <v>391</v>
      </c>
      <c r="BL16" s="3" t="s">
        <v>203</v>
      </c>
      <c r="BM16" s="3" t="s">
        <v>339</v>
      </c>
      <c r="BN16" s="3" t="s">
        <v>404</v>
      </c>
      <c r="BO16" s="3" t="s">
        <v>407</v>
      </c>
      <c r="BP16" s="3" t="s">
        <v>235</v>
      </c>
      <c r="BQ16" s="3" t="s">
        <v>390</v>
      </c>
      <c r="BR16" s="3" t="s">
        <v>236</v>
      </c>
      <c r="BS16" s="3" t="s">
        <v>237</v>
      </c>
      <c r="BT16" s="3" t="s">
        <v>203</v>
      </c>
      <c r="BU16" s="3" t="s">
        <v>399</v>
      </c>
      <c r="BV16" s="3" t="s">
        <v>391</v>
      </c>
      <c r="BW16" s="3" t="s">
        <v>203</v>
      </c>
      <c r="BX16" s="3" t="s">
        <v>203</v>
      </c>
      <c r="BY16" s="3" t="s">
        <v>238</v>
      </c>
      <c r="BZ16" s="3" t="s">
        <v>198</v>
      </c>
      <c r="CA16" s="3" t="s">
        <v>390</v>
      </c>
      <c r="CB16" s="3" t="s">
        <v>203</v>
      </c>
      <c r="CC16" s="3" t="s">
        <v>408</v>
      </c>
      <c r="CD16" s="3" t="s">
        <v>408</v>
      </c>
      <c r="CE16" s="3" t="s">
        <v>203</v>
      </c>
      <c r="CF16" s="3" t="s">
        <v>203</v>
      </c>
      <c r="CG16" s="3" t="s">
        <v>203</v>
      </c>
      <c r="CH16" s="3" t="s">
        <v>225</v>
      </c>
      <c r="CI16" s="3" t="s">
        <v>240</v>
      </c>
      <c r="CJ16" s="3" t="s">
        <v>241</v>
      </c>
    </row>
    <row r="17" spans="1:88" ht="45" customHeight="1" x14ac:dyDescent="0.25">
      <c r="A17" s="3" t="s">
        <v>409</v>
      </c>
      <c r="B17" s="3" t="s">
        <v>191</v>
      </c>
      <c r="C17" s="3" t="s">
        <v>192</v>
      </c>
      <c r="D17" s="3" t="s">
        <v>193</v>
      </c>
      <c r="E17" s="3" t="s">
        <v>194</v>
      </c>
      <c r="F17" s="3" t="s">
        <v>195</v>
      </c>
      <c r="G17" s="3" t="s">
        <v>196</v>
      </c>
      <c r="H17" s="3" t="s">
        <v>410</v>
      </c>
      <c r="I17" s="3" t="s">
        <v>198</v>
      </c>
      <c r="J17" s="3" t="s">
        <v>199</v>
      </c>
      <c r="K17" s="3" t="s">
        <v>411</v>
      </c>
      <c r="L17" s="3" t="s">
        <v>412</v>
      </c>
      <c r="M17" s="3" t="s">
        <v>202</v>
      </c>
      <c r="N17" s="3" t="s">
        <v>203</v>
      </c>
      <c r="O17" s="3" t="s">
        <v>413</v>
      </c>
      <c r="P17" s="3" t="s">
        <v>412</v>
      </c>
      <c r="Q17" s="3" t="s">
        <v>203</v>
      </c>
      <c r="R17" s="3" t="s">
        <v>412</v>
      </c>
      <c r="S17" s="3" t="s">
        <v>412</v>
      </c>
      <c r="T17" s="3" t="s">
        <v>205</v>
      </c>
      <c r="U17" s="3" t="s">
        <v>206</v>
      </c>
      <c r="V17" s="3" t="s">
        <v>207</v>
      </c>
      <c r="W17" s="3" t="s">
        <v>208</v>
      </c>
      <c r="X17" s="3" t="s">
        <v>414</v>
      </c>
      <c r="Y17" s="3" t="s">
        <v>415</v>
      </c>
      <c r="Z17" s="3" t="s">
        <v>416</v>
      </c>
      <c r="AA17" s="3" t="s">
        <v>212</v>
      </c>
      <c r="AB17" s="3" t="s">
        <v>203</v>
      </c>
      <c r="AC17" s="3" t="s">
        <v>412</v>
      </c>
      <c r="AD17" s="3" t="s">
        <v>417</v>
      </c>
      <c r="AE17" s="3" t="s">
        <v>214</v>
      </c>
      <c r="AF17" s="3" t="s">
        <v>418</v>
      </c>
      <c r="AG17" s="3" t="s">
        <v>419</v>
      </c>
      <c r="AH17" s="3" t="s">
        <v>203</v>
      </c>
      <c r="AI17" s="3" t="s">
        <v>216</v>
      </c>
      <c r="AJ17" s="3" t="s">
        <v>420</v>
      </c>
      <c r="AK17" s="3" t="s">
        <v>421</v>
      </c>
      <c r="AL17" s="3" t="s">
        <v>422</v>
      </c>
      <c r="AM17" s="3" t="s">
        <v>220</v>
      </c>
      <c r="AN17" s="3" t="s">
        <v>221</v>
      </c>
      <c r="AO17" s="3" t="s">
        <v>222</v>
      </c>
      <c r="AP17" s="3" t="s">
        <v>223</v>
      </c>
      <c r="AQ17" s="3" t="s">
        <v>423</v>
      </c>
      <c r="AR17" s="3" t="s">
        <v>203</v>
      </c>
      <c r="AS17" s="3" t="s">
        <v>203</v>
      </c>
      <c r="AT17" s="3" t="s">
        <v>203</v>
      </c>
      <c r="AU17" s="3" t="s">
        <v>203</v>
      </c>
      <c r="AV17" s="3" t="s">
        <v>203</v>
      </c>
      <c r="AW17" s="3" t="s">
        <v>203</v>
      </c>
      <c r="AX17" s="3" t="s">
        <v>225</v>
      </c>
      <c r="AY17" s="3" t="s">
        <v>225</v>
      </c>
      <c r="AZ17" s="3" t="s">
        <v>410</v>
      </c>
      <c r="BA17" s="3" t="s">
        <v>424</v>
      </c>
      <c r="BB17" s="3" t="s">
        <v>326</v>
      </c>
      <c r="BC17" s="3" t="s">
        <v>327</v>
      </c>
      <c r="BD17" s="3" t="s">
        <v>405</v>
      </c>
      <c r="BE17" s="3" t="s">
        <v>406</v>
      </c>
      <c r="BF17" s="3" t="s">
        <v>231</v>
      </c>
      <c r="BG17" s="3" t="s">
        <v>231</v>
      </c>
      <c r="BH17" s="3" t="s">
        <v>232</v>
      </c>
      <c r="BI17" s="3" t="s">
        <v>203</v>
      </c>
      <c r="BJ17" s="3" t="s">
        <v>233</v>
      </c>
      <c r="BK17" s="3" t="s">
        <v>413</v>
      </c>
      <c r="BL17" s="3" t="s">
        <v>203</v>
      </c>
      <c r="BM17" s="3" t="s">
        <v>326</v>
      </c>
      <c r="BN17" s="3" t="s">
        <v>327</v>
      </c>
      <c r="BO17" s="3" t="s">
        <v>425</v>
      </c>
      <c r="BP17" s="3" t="s">
        <v>235</v>
      </c>
      <c r="BQ17" s="3" t="s">
        <v>412</v>
      </c>
      <c r="BR17" s="3" t="s">
        <v>236</v>
      </c>
      <c r="BS17" s="3" t="s">
        <v>237</v>
      </c>
      <c r="BT17" s="3" t="s">
        <v>203</v>
      </c>
      <c r="BU17" s="3" t="s">
        <v>422</v>
      </c>
      <c r="BV17" s="3" t="s">
        <v>413</v>
      </c>
      <c r="BW17" s="3" t="s">
        <v>203</v>
      </c>
      <c r="BX17" s="3" t="s">
        <v>203</v>
      </c>
      <c r="BY17" s="3" t="s">
        <v>238</v>
      </c>
      <c r="BZ17" s="3" t="s">
        <v>198</v>
      </c>
      <c r="CA17" s="3" t="s">
        <v>412</v>
      </c>
      <c r="CB17" s="3" t="s">
        <v>203</v>
      </c>
      <c r="CC17" s="3" t="s">
        <v>426</v>
      </c>
      <c r="CD17" s="3" t="s">
        <v>426</v>
      </c>
      <c r="CE17" s="3" t="s">
        <v>203</v>
      </c>
      <c r="CF17" s="3" t="s">
        <v>203</v>
      </c>
      <c r="CG17" s="3" t="s">
        <v>203</v>
      </c>
      <c r="CH17" s="3" t="s">
        <v>225</v>
      </c>
      <c r="CI17" s="3" t="s">
        <v>240</v>
      </c>
      <c r="CJ17" s="3" t="s">
        <v>241</v>
      </c>
    </row>
    <row r="18" spans="1:88" ht="45" customHeight="1" x14ac:dyDescent="0.25">
      <c r="A18" s="3" t="s">
        <v>427</v>
      </c>
      <c r="B18" s="3" t="s">
        <v>191</v>
      </c>
      <c r="C18" s="3" t="s">
        <v>192</v>
      </c>
      <c r="D18" s="3" t="s">
        <v>193</v>
      </c>
      <c r="E18" s="3" t="s">
        <v>333</v>
      </c>
      <c r="F18" s="3" t="s">
        <v>195</v>
      </c>
      <c r="G18" s="3" t="s">
        <v>196</v>
      </c>
      <c r="H18" s="3" t="s">
        <v>428</v>
      </c>
      <c r="I18" s="3" t="s">
        <v>198</v>
      </c>
      <c r="J18" s="3" t="s">
        <v>335</v>
      </c>
      <c r="K18" s="3" t="s">
        <v>429</v>
      </c>
      <c r="L18" s="3" t="s">
        <v>430</v>
      </c>
      <c r="M18" s="3" t="s">
        <v>431</v>
      </c>
      <c r="N18" s="3" t="s">
        <v>339</v>
      </c>
      <c r="O18" s="3" t="s">
        <v>432</v>
      </c>
      <c r="P18" s="3" t="s">
        <v>430</v>
      </c>
      <c r="Q18" s="3" t="s">
        <v>203</v>
      </c>
      <c r="R18" s="3" t="s">
        <v>430</v>
      </c>
      <c r="S18" s="3" t="s">
        <v>430</v>
      </c>
      <c r="T18" s="3" t="s">
        <v>433</v>
      </c>
      <c r="U18" s="3" t="s">
        <v>434</v>
      </c>
      <c r="V18" s="3" t="s">
        <v>435</v>
      </c>
      <c r="W18" s="3" t="s">
        <v>436</v>
      </c>
      <c r="X18" s="3" t="s">
        <v>203</v>
      </c>
      <c r="Y18" s="3" t="s">
        <v>203</v>
      </c>
      <c r="Z18" s="3" t="s">
        <v>203</v>
      </c>
      <c r="AA18" s="3" t="s">
        <v>203</v>
      </c>
      <c r="AB18" s="3" t="s">
        <v>437</v>
      </c>
      <c r="AC18" s="3" t="s">
        <v>430</v>
      </c>
      <c r="AD18" s="3" t="s">
        <v>438</v>
      </c>
      <c r="AE18" s="3" t="s">
        <v>439</v>
      </c>
      <c r="AF18" s="3" t="s">
        <v>440</v>
      </c>
      <c r="AG18" s="3" t="s">
        <v>8</v>
      </c>
      <c r="AH18" s="3" t="s">
        <v>203</v>
      </c>
      <c r="AI18" s="3" t="s">
        <v>216</v>
      </c>
      <c r="AJ18" s="3" t="s">
        <v>440</v>
      </c>
      <c r="AK18" s="3" t="s">
        <v>218</v>
      </c>
      <c r="AL18" s="3" t="s">
        <v>441</v>
      </c>
      <c r="AM18" s="3" t="s">
        <v>442</v>
      </c>
      <c r="AN18" s="3" t="s">
        <v>443</v>
      </c>
      <c r="AO18" s="3" t="s">
        <v>222</v>
      </c>
      <c r="AP18" s="3" t="s">
        <v>223</v>
      </c>
      <c r="AQ18" s="3" t="s">
        <v>444</v>
      </c>
      <c r="AR18" s="3" t="s">
        <v>203</v>
      </c>
      <c r="AS18" s="3" t="s">
        <v>203</v>
      </c>
      <c r="AT18" s="3" t="s">
        <v>203</v>
      </c>
      <c r="AU18" s="3" t="s">
        <v>203</v>
      </c>
      <c r="AV18" s="3" t="s">
        <v>203</v>
      </c>
      <c r="AW18" s="3" t="s">
        <v>203</v>
      </c>
      <c r="AX18" s="3" t="s">
        <v>225</v>
      </c>
      <c r="AY18" s="3" t="s">
        <v>225</v>
      </c>
      <c r="AZ18" s="3" t="s">
        <v>445</v>
      </c>
      <c r="BA18" s="3" t="s">
        <v>356</v>
      </c>
      <c r="BB18" s="3" t="s">
        <v>357</v>
      </c>
      <c r="BC18" s="3" t="s">
        <v>358</v>
      </c>
      <c r="BD18" s="3" t="s">
        <v>446</v>
      </c>
      <c r="BE18" s="3" t="s">
        <v>447</v>
      </c>
      <c r="BF18" s="3" t="s">
        <v>231</v>
      </c>
      <c r="BG18" s="3" t="s">
        <v>231</v>
      </c>
      <c r="BH18" s="3" t="s">
        <v>232</v>
      </c>
      <c r="BI18" s="3" t="s">
        <v>203</v>
      </c>
      <c r="BJ18" s="3" t="s">
        <v>233</v>
      </c>
      <c r="BK18" s="3" t="s">
        <v>432</v>
      </c>
      <c r="BL18" s="3" t="s">
        <v>203</v>
      </c>
      <c r="BM18" s="3" t="s">
        <v>357</v>
      </c>
      <c r="BN18" s="3" t="s">
        <v>358</v>
      </c>
      <c r="BO18" s="3" t="s">
        <v>448</v>
      </c>
      <c r="BP18" s="3" t="s">
        <v>235</v>
      </c>
      <c r="BQ18" s="3" t="s">
        <v>430</v>
      </c>
      <c r="BR18" s="3" t="s">
        <v>236</v>
      </c>
      <c r="BS18" s="3" t="s">
        <v>237</v>
      </c>
      <c r="BT18" s="3" t="s">
        <v>203</v>
      </c>
      <c r="BU18" s="3" t="s">
        <v>441</v>
      </c>
      <c r="BV18" s="3" t="s">
        <v>432</v>
      </c>
      <c r="BW18" s="3" t="s">
        <v>203</v>
      </c>
      <c r="BX18" s="3" t="s">
        <v>203</v>
      </c>
      <c r="BY18" s="3" t="s">
        <v>238</v>
      </c>
      <c r="BZ18" s="3" t="s">
        <v>198</v>
      </c>
      <c r="CA18" s="3" t="s">
        <v>430</v>
      </c>
      <c r="CB18" s="3" t="s">
        <v>203</v>
      </c>
      <c r="CC18" s="3" t="s">
        <v>449</v>
      </c>
      <c r="CD18" s="3" t="s">
        <v>449</v>
      </c>
      <c r="CE18" s="3" t="s">
        <v>203</v>
      </c>
      <c r="CF18" s="3" t="s">
        <v>203</v>
      </c>
      <c r="CG18" s="3" t="s">
        <v>203</v>
      </c>
      <c r="CH18" s="3" t="s">
        <v>225</v>
      </c>
      <c r="CI18" s="3" t="s">
        <v>240</v>
      </c>
      <c r="CJ18" s="3" t="s">
        <v>203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E8:AE201" xr:uid="{00000000-0002-0000-0000-000005000000}">
      <formula1>Hidden_630</formula1>
    </dataValidation>
    <dataValidation type="list" allowBlank="1" showErrorMessage="1" sqref="AI8:AI201" xr:uid="{00000000-0002-0000-0000-000006000000}">
      <formula1>Hidden_734</formula1>
    </dataValidation>
    <dataValidation type="list" allowBlank="1" showErrorMessage="1" sqref="AP8:AP201" xr:uid="{00000000-0002-0000-0000-000007000000}">
      <formula1>Hidden_841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549</v>
      </c>
    </row>
    <row r="2" spans="1:1" x14ac:dyDescent="0.25">
      <c r="A2" t="s">
        <v>236</v>
      </c>
    </row>
    <row r="3" spans="1:1" x14ac:dyDescent="0.25">
      <c r="A3" t="s">
        <v>550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551</v>
      </c>
    </row>
    <row r="2" spans="1:1" x14ac:dyDescent="0.25">
      <c r="A2" t="s">
        <v>238</v>
      </c>
    </row>
    <row r="3" spans="1:1" x14ac:dyDescent="0.25">
      <c r="A3" t="s">
        <v>552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457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4.7109375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553</v>
      </c>
      <c r="D2" t="s">
        <v>554</v>
      </c>
      <c r="E2" t="s">
        <v>555</v>
      </c>
      <c r="F2" t="s">
        <v>556</v>
      </c>
      <c r="G2" t="s">
        <v>557</v>
      </c>
      <c r="H2" t="s">
        <v>558</v>
      </c>
    </row>
    <row r="3" spans="1:8" ht="30" x14ac:dyDescent="0.25">
      <c r="A3" s="1" t="s">
        <v>559</v>
      </c>
      <c r="B3" s="1"/>
      <c r="C3" s="1" t="s">
        <v>560</v>
      </c>
      <c r="D3" s="1" t="s">
        <v>561</v>
      </c>
      <c r="E3" s="1" t="s">
        <v>562</v>
      </c>
      <c r="F3" s="1" t="s">
        <v>128</v>
      </c>
      <c r="G3" s="1" t="s">
        <v>563</v>
      </c>
      <c r="H3" s="1" t="s">
        <v>564</v>
      </c>
    </row>
    <row r="4" spans="1:8" ht="45" customHeight="1" x14ac:dyDescent="0.25">
      <c r="A4" s="3" t="s">
        <v>201</v>
      </c>
      <c r="B4" s="3" t="s">
        <v>565</v>
      </c>
      <c r="C4" s="3" t="s">
        <v>209</v>
      </c>
      <c r="D4" s="3" t="s">
        <v>210</v>
      </c>
      <c r="E4" s="3" t="s">
        <v>211</v>
      </c>
      <c r="F4" s="3" t="s">
        <v>212</v>
      </c>
      <c r="G4" s="3" t="s">
        <v>566</v>
      </c>
      <c r="H4" s="3" t="s">
        <v>213</v>
      </c>
    </row>
    <row r="5" spans="1:8" ht="45" customHeight="1" x14ac:dyDescent="0.25">
      <c r="A5" s="3" t="s">
        <v>245</v>
      </c>
      <c r="B5" s="3" t="s">
        <v>567</v>
      </c>
      <c r="C5" s="3" t="s">
        <v>247</v>
      </c>
      <c r="D5" s="3" t="s">
        <v>248</v>
      </c>
      <c r="E5" s="3" t="s">
        <v>249</v>
      </c>
      <c r="F5" s="3" t="s">
        <v>212</v>
      </c>
      <c r="G5" s="3" t="s">
        <v>568</v>
      </c>
      <c r="H5" s="3" t="s">
        <v>250</v>
      </c>
    </row>
    <row r="6" spans="1:8" ht="45" customHeight="1" x14ac:dyDescent="0.25">
      <c r="A6" s="3" t="s">
        <v>268</v>
      </c>
      <c r="B6" s="3" t="s">
        <v>569</v>
      </c>
      <c r="C6" s="3" t="s">
        <v>570</v>
      </c>
      <c r="D6" s="3" t="s">
        <v>570</v>
      </c>
      <c r="E6" s="3" t="s">
        <v>570</v>
      </c>
      <c r="F6" s="3" t="s">
        <v>203</v>
      </c>
      <c r="G6" s="3" t="s">
        <v>270</v>
      </c>
      <c r="H6" s="3" t="s">
        <v>271</v>
      </c>
    </row>
    <row r="7" spans="1:8" ht="45" customHeight="1" x14ac:dyDescent="0.25">
      <c r="A7" s="3" t="s">
        <v>282</v>
      </c>
      <c r="B7" s="3" t="s">
        <v>571</v>
      </c>
      <c r="C7" s="3" t="s">
        <v>284</v>
      </c>
      <c r="D7" s="3" t="s">
        <v>285</v>
      </c>
      <c r="E7" s="3" t="s">
        <v>286</v>
      </c>
      <c r="F7" s="3" t="s">
        <v>212</v>
      </c>
      <c r="G7" s="3" t="s">
        <v>572</v>
      </c>
      <c r="H7" s="3" t="s">
        <v>287</v>
      </c>
    </row>
    <row r="8" spans="1:8" ht="45" customHeight="1" x14ac:dyDescent="0.25">
      <c r="A8" s="3" t="s">
        <v>303</v>
      </c>
      <c r="B8" s="3" t="s">
        <v>573</v>
      </c>
      <c r="C8" s="3" t="s">
        <v>570</v>
      </c>
      <c r="D8" s="3" t="s">
        <v>570</v>
      </c>
      <c r="E8" s="3" t="s">
        <v>570</v>
      </c>
      <c r="F8" s="3" t="s">
        <v>203</v>
      </c>
      <c r="G8" s="3" t="s">
        <v>270</v>
      </c>
      <c r="H8" s="3" t="s">
        <v>271</v>
      </c>
    </row>
    <row r="9" spans="1:8" ht="45" customHeight="1" x14ac:dyDescent="0.25">
      <c r="A9" s="3" t="s">
        <v>314</v>
      </c>
      <c r="B9" s="3" t="s">
        <v>574</v>
      </c>
      <c r="C9" s="3" t="s">
        <v>570</v>
      </c>
      <c r="D9" s="3" t="s">
        <v>570</v>
      </c>
      <c r="E9" s="3" t="s">
        <v>570</v>
      </c>
      <c r="F9" s="3" t="s">
        <v>203</v>
      </c>
      <c r="G9" s="3" t="s">
        <v>316</v>
      </c>
      <c r="H9" s="3" t="s">
        <v>317</v>
      </c>
    </row>
    <row r="10" spans="1:8" ht="45" customHeight="1" x14ac:dyDescent="0.25">
      <c r="A10" s="3" t="s">
        <v>337</v>
      </c>
      <c r="B10" s="3" t="s">
        <v>575</v>
      </c>
      <c r="C10" s="3" t="s">
        <v>345</v>
      </c>
      <c r="D10" s="3" t="s">
        <v>346</v>
      </c>
      <c r="E10" s="3" t="s">
        <v>347</v>
      </c>
      <c r="F10" s="3" t="s">
        <v>212</v>
      </c>
      <c r="G10" s="3" t="s">
        <v>576</v>
      </c>
      <c r="H10" s="3" t="s">
        <v>348</v>
      </c>
    </row>
    <row r="11" spans="1:8" ht="45" customHeight="1" x14ac:dyDescent="0.25">
      <c r="A11" s="3" t="s">
        <v>366</v>
      </c>
      <c r="B11" s="3" t="s">
        <v>577</v>
      </c>
      <c r="C11" s="3" t="s">
        <v>368</v>
      </c>
      <c r="D11" s="3" t="s">
        <v>369</v>
      </c>
      <c r="E11" s="3" t="s">
        <v>370</v>
      </c>
      <c r="F11" s="3" t="s">
        <v>212</v>
      </c>
      <c r="G11" s="3" t="s">
        <v>578</v>
      </c>
      <c r="H11" s="3" t="s">
        <v>371</v>
      </c>
    </row>
    <row r="12" spans="1:8" ht="45" customHeight="1" x14ac:dyDescent="0.25">
      <c r="A12" s="3" t="s">
        <v>390</v>
      </c>
      <c r="B12" s="3" t="s">
        <v>579</v>
      </c>
      <c r="C12" s="3" t="s">
        <v>392</v>
      </c>
      <c r="D12" s="3" t="s">
        <v>393</v>
      </c>
      <c r="E12" s="3" t="s">
        <v>394</v>
      </c>
      <c r="F12" s="3" t="s">
        <v>212</v>
      </c>
      <c r="G12" s="3" t="s">
        <v>580</v>
      </c>
      <c r="H12" s="3" t="s">
        <v>395</v>
      </c>
    </row>
    <row r="13" spans="1:8" ht="45" customHeight="1" x14ac:dyDescent="0.25">
      <c r="A13" s="3" t="s">
        <v>412</v>
      </c>
      <c r="B13" s="3" t="s">
        <v>581</v>
      </c>
      <c r="C13" s="3" t="s">
        <v>414</v>
      </c>
      <c r="D13" s="3" t="s">
        <v>415</v>
      </c>
      <c r="E13" s="3" t="s">
        <v>416</v>
      </c>
      <c r="F13" s="3" t="s">
        <v>212</v>
      </c>
      <c r="G13" s="3" t="s">
        <v>582</v>
      </c>
      <c r="H13" s="3" t="s">
        <v>417</v>
      </c>
    </row>
    <row r="14" spans="1:8" ht="45" customHeight="1" x14ac:dyDescent="0.25">
      <c r="A14" s="3" t="s">
        <v>430</v>
      </c>
      <c r="B14" s="3" t="s">
        <v>583</v>
      </c>
      <c r="C14" s="3" t="s">
        <v>570</v>
      </c>
      <c r="D14" s="3" t="s">
        <v>570</v>
      </c>
      <c r="E14" s="3" t="s">
        <v>570</v>
      </c>
      <c r="F14" s="3" t="s">
        <v>203</v>
      </c>
      <c r="G14" s="3" t="s">
        <v>437</v>
      </c>
      <c r="H14" s="3" t="s">
        <v>438</v>
      </c>
    </row>
  </sheetData>
  <dataValidations count="1">
    <dataValidation type="list" allowBlank="1" showErrorMessage="1" sqref="F4:F201" xr:uid="{00000000-0002-0000-0C00-000000000000}">
      <formula1>Hidden_1_Tabla_5788065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458</v>
      </c>
    </row>
    <row r="3" spans="1:1" x14ac:dyDescent="0.25">
      <c r="A3" t="s">
        <v>459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4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584</v>
      </c>
      <c r="D2" t="s">
        <v>585</v>
      </c>
      <c r="E2" t="s">
        <v>586</v>
      </c>
      <c r="F2" t="s">
        <v>587</v>
      </c>
      <c r="G2" t="s">
        <v>588</v>
      </c>
      <c r="H2" t="s">
        <v>589</v>
      </c>
    </row>
    <row r="3" spans="1:8" ht="30" x14ac:dyDescent="0.25">
      <c r="A3" s="1" t="s">
        <v>559</v>
      </c>
      <c r="B3" s="1"/>
      <c r="C3" s="1" t="s">
        <v>560</v>
      </c>
      <c r="D3" s="1" t="s">
        <v>561</v>
      </c>
      <c r="E3" s="1" t="s">
        <v>562</v>
      </c>
      <c r="F3" s="1" t="s">
        <v>128</v>
      </c>
      <c r="G3" s="1" t="s">
        <v>129</v>
      </c>
      <c r="H3" s="1" t="s">
        <v>590</v>
      </c>
    </row>
    <row r="4" spans="1:8" ht="45" customHeight="1" x14ac:dyDescent="0.25">
      <c r="A4" s="3" t="s">
        <v>201</v>
      </c>
      <c r="B4" s="3" t="s">
        <v>591</v>
      </c>
      <c r="C4" s="3" t="s">
        <v>209</v>
      </c>
      <c r="D4" s="3" t="s">
        <v>210</v>
      </c>
      <c r="E4" s="3" t="s">
        <v>211</v>
      </c>
      <c r="F4" s="3" t="s">
        <v>212</v>
      </c>
      <c r="G4" s="3" t="s">
        <v>566</v>
      </c>
      <c r="H4" s="3" t="s">
        <v>213</v>
      </c>
    </row>
    <row r="5" spans="1:8" ht="45" customHeight="1" x14ac:dyDescent="0.25">
      <c r="A5" s="3" t="s">
        <v>245</v>
      </c>
      <c r="B5" s="3" t="s">
        <v>592</v>
      </c>
      <c r="C5" s="3" t="s">
        <v>247</v>
      </c>
      <c r="D5" s="3" t="s">
        <v>248</v>
      </c>
      <c r="E5" s="3" t="s">
        <v>249</v>
      </c>
      <c r="F5" s="3" t="s">
        <v>212</v>
      </c>
      <c r="G5" s="3" t="s">
        <v>568</v>
      </c>
      <c r="H5" s="3" t="s">
        <v>250</v>
      </c>
    </row>
    <row r="6" spans="1:8" ht="45" customHeight="1" x14ac:dyDescent="0.25">
      <c r="A6" s="3" t="s">
        <v>268</v>
      </c>
      <c r="B6" s="3" t="s">
        <v>593</v>
      </c>
      <c r="C6" s="3" t="s">
        <v>570</v>
      </c>
      <c r="D6" s="3" t="s">
        <v>570</v>
      </c>
      <c r="E6" s="3" t="s">
        <v>570</v>
      </c>
      <c r="F6" s="3" t="s">
        <v>203</v>
      </c>
      <c r="G6" s="3" t="s">
        <v>270</v>
      </c>
      <c r="H6" s="3" t="s">
        <v>271</v>
      </c>
    </row>
    <row r="7" spans="1:8" ht="45" customHeight="1" x14ac:dyDescent="0.25">
      <c r="A7" s="3" t="s">
        <v>282</v>
      </c>
      <c r="B7" s="3" t="s">
        <v>594</v>
      </c>
      <c r="C7" s="3" t="s">
        <v>284</v>
      </c>
      <c r="D7" s="3" t="s">
        <v>285</v>
      </c>
      <c r="E7" s="3" t="s">
        <v>286</v>
      </c>
      <c r="F7" s="3" t="s">
        <v>212</v>
      </c>
      <c r="G7" s="3" t="s">
        <v>572</v>
      </c>
      <c r="H7" s="3" t="s">
        <v>287</v>
      </c>
    </row>
    <row r="8" spans="1:8" ht="45" customHeight="1" x14ac:dyDescent="0.25">
      <c r="A8" s="3" t="s">
        <v>303</v>
      </c>
      <c r="B8" s="3" t="s">
        <v>595</v>
      </c>
      <c r="C8" s="3" t="s">
        <v>570</v>
      </c>
      <c r="D8" s="3" t="s">
        <v>570</v>
      </c>
      <c r="E8" s="3" t="s">
        <v>570</v>
      </c>
      <c r="F8" s="3" t="s">
        <v>203</v>
      </c>
      <c r="G8" s="3" t="s">
        <v>270</v>
      </c>
      <c r="H8" s="3" t="s">
        <v>271</v>
      </c>
    </row>
    <row r="9" spans="1:8" ht="45" customHeight="1" x14ac:dyDescent="0.25">
      <c r="A9" s="3" t="s">
        <v>314</v>
      </c>
      <c r="B9" s="3" t="s">
        <v>596</v>
      </c>
      <c r="C9" s="3" t="s">
        <v>570</v>
      </c>
      <c r="D9" s="3" t="s">
        <v>570</v>
      </c>
      <c r="E9" s="3" t="s">
        <v>570</v>
      </c>
      <c r="F9" s="3" t="s">
        <v>203</v>
      </c>
      <c r="G9" s="3" t="s">
        <v>316</v>
      </c>
      <c r="H9" s="3" t="s">
        <v>317</v>
      </c>
    </row>
    <row r="10" spans="1:8" ht="45" customHeight="1" x14ac:dyDescent="0.25">
      <c r="A10" s="3" t="s">
        <v>337</v>
      </c>
      <c r="B10" s="3" t="s">
        <v>597</v>
      </c>
      <c r="C10" s="3" t="s">
        <v>345</v>
      </c>
      <c r="D10" s="3" t="s">
        <v>346</v>
      </c>
      <c r="E10" s="3" t="s">
        <v>347</v>
      </c>
      <c r="F10" s="3" t="s">
        <v>212</v>
      </c>
      <c r="G10" s="3" t="s">
        <v>576</v>
      </c>
      <c r="H10" s="3" t="s">
        <v>348</v>
      </c>
    </row>
    <row r="11" spans="1:8" ht="45" customHeight="1" x14ac:dyDescent="0.25">
      <c r="A11" s="3" t="s">
        <v>366</v>
      </c>
      <c r="B11" s="3" t="s">
        <v>598</v>
      </c>
      <c r="C11" s="3" t="s">
        <v>368</v>
      </c>
      <c r="D11" s="3" t="s">
        <v>369</v>
      </c>
      <c r="E11" s="3" t="s">
        <v>370</v>
      </c>
      <c r="F11" s="3" t="s">
        <v>212</v>
      </c>
      <c r="G11" s="3" t="s">
        <v>578</v>
      </c>
      <c r="H11" s="3" t="s">
        <v>371</v>
      </c>
    </row>
    <row r="12" spans="1:8" ht="45" customHeight="1" x14ac:dyDescent="0.25">
      <c r="A12" s="3" t="s">
        <v>390</v>
      </c>
      <c r="B12" s="3" t="s">
        <v>599</v>
      </c>
      <c r="C12" s="3" t="s">
        <v>392</v>
      </c>
      <c r="D12" s="3" t="s">
        <v>393</v>
      </c>
      <c r="E12" s="3" t="s">
        <v>394</v>
      </c>
      <c r="F12" s="3" t="s">
        <v>212</v>
      </c>
      <c r="G12" s="3" t="s">
        <v>580</v>
      </c>
      <c r="H12" s="3" t="s">
        <v>395</v>
      </c>
    </row>
    <row r="13" spans="1:8" ht="45" customHeight="1" x14ac:dyDescent="0.25">
      <c r="A13" s="3" t="s">
        <v>412</v>
      </c>
      <c r="B13" s="3" t="s">
        <v>600</v>
      </c>
      <c r="C13" s="3" t="s">
        <v>414</v>
      </c>
      <c r="D13" s="3" t="s">
        <v>415</v>
      </c>
      <c r="E13" s="3" t="s">
        <v>416</v>
      </c>
      <c r="F13" s="3" t="s">
        <v>212</v>
      </c>
      <c r="G13" s="3" t="s">
        <v>582</v>
      </c>
      <c r="H13" s="3" t="s">
        <v>417</v>
      </c>
    </row>
    <row r="14" spans="1:8" ht="45" customHeight="1" x14ac:dyDescent="0.25">
      <c r="A14" s="3" t="s">
        <v>430</v>
      </c>
      <c r="B14" s="3" t="s">
        <v>601</v>
      </c>
      <c r="C14" s="3" t="s">
        <v>570</v>
      </c>
      <c r="D14" s="3" t="s">
        <v>570</v>
      </c>
      <c r="E14" s="3" t="s">
        <v>570</v>
      </c>
      <c r="F14" s="3" t="s">
        <v>203</v>
      </c>
      <c r="G14" s="3" t="s">
        <v>437</v>
      </c>
      <c r="H14" s="3" t="s">
        <v>438</v>
      </c>
    </row>
  </sheetData>
  <dataValidations count="1">
    <dataValidation type="list" allowBlank="1" showErrorMessage="1" sqref="F4:F201" xr:uid="{00000000-0002-0000-0E00-000000000000}">
      <formula1>Hidden_1_Tabla_5788335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458</v>
      </c>
    </row>
    <row r="3" spans="1:1" x14ac:dyDescent="0.25">
      <c r="A3" t="s">
        <v>459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43.14062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602</v>
      </c>
      <c r="D2" t="s">
        <v>603</v>
      </c>
      <c r="E2" t="s">
        <v>604</v>
      </c>
      <c r="F2" t="s">
        <v>605</v>
      </c>
      <c r="G2" t="s">
        <v>606</v>
      </c>
      <c r="H2" t="s">
        <v>607</v>
      </c>
    </row>
    <row r="3" spans="1:8" x14ac:dyDescent="0.25">
      <c r="A3" s="1" t="s">
        <v>559</v>
      </c>
      <c r="B3" s="1"/>
      <c r="C3" s="1" t="s">
        <v>560</v>
      </c>
      <c r="D3" s="1" t="s">
        <v>561</v>
      </c>
      <c r="E3" s="1" t="s">
        <v>562</v>
      </c>
      <c r="F3" s="1" t="s">
        <v>128</v>
      </c>
      <c r="G3" s="1" t="s">
        <v>129</v>
      </c>
      <c r="H3" s="1" t="s">
        <v>608</v>
      </c>
    </row>
    <row r="4" spans="1:8" ht="45" customHeight="1" x14ac:dyDescent="0.25">
      <c r="A4" s="3" t="s">
        <v>201</v>
      </c>
      <c r="B4" s="3" t="s">
        <v>609</v>
      </c>
      <c r="C4" s="3" t="s">
        <v>570</v>
      </c>
      <c r="D4" s="3" t="s">
        <v>570</v>
      </c>
      <c r="E4" s="3" t="s">
        <v>570</v>
      </c>
      <c r="F4" s="3" t="s">
        <v>203</v>
      </c>
      <c r="G4" s="3" t="s">
        <v>570</v>
      </c>
      <c r="H4" s="3" t="s">
        <v>203</v>
      </c>
    </row>
    <row r="5" spans="1:8" ht="45" customHeight="1" x14ac:dyDescent="0.25">
      <c r="A5" s="3" t="s">
        <v>245</v>
      </c>
      <c r="B5" s="3" t="s">
        <v>610</v>
      </c>
      <c r="C5" s="3" t="s">
        <v>570</v>
      </c>
      <c r="D5" s="3" t="s">
        <v>570</v>
      </c>
      <c r="E5" s="3" t="s">
        <v>570</v>
      </c>
      <c r="F5" s="3" t="s">
        <v>203</v>
      </c>
      <c r="G5" s="3" t="s">
        <v>570</v>
      </c>
      <c r="H5" s="3" t="s">
        <v>203</v>
      </c>
    </row>
    <row r="6" spans="1:8" ht="45" customHeight="1" x14ac:dyDescent="0.25">
      <c r="A6" s="3" t="s">
        <v>268</v>
      </c>
      <c r="B6" s="3" t="s">
        <v>611</v>
      </c>
      <c r="C6" s="3" t="s">
        <v>570</v>
      </c>
      <c r="D6" s="3" t="s">
        <v>570</v>
      </c>
      <c r="E6" s="3" t="s">
        <v>570</v>
      </c>
      <c r="F6" s="3" t="s">
        <v>203</v>
      </c>
      <c r="G6" s="3" t="s">
        <v>570</v>
      </c>
      <c r="H6" s="3" t="s">
        <v>203</v>
      </c>
    </row>
    <row r="7" spans="1:8" ht="45" customHeight="1" x14ac:dyDescent="0.25">
      <c r="A7" s="3" t="s">
        <v>282</v>
      </c>
      <c r="B7" s="3" t="s">
        <v>612</v>
      </c>
      <c r="C7" s="3" t="s">
        <v>570</v>
      </c>
      <c r="D7" s="3" t="s">
        <v>570</v>
      </c>
      <c r="E7" s="3" t="s">
        <v>570</v>
      </c>
      <c r="F7" s="3" t="s">
        <v>203</v>
      </c>
      <c r="G7" s="3" t="s">
        <v>570</v>
      </c>
      <c r="H7" s="3" t="s">
        <v>203</v>
      </c>
    </row>
    <row r="8" spans="1:8" ht="45" customHeight="1" x14ac:dyDescent="0.25">
      <c r="A8" s="3" t="s">
        <v>303</v>
      </c>
      <c r="B8" s="3" t="s">
        <v>613</v>
      </c>
      <c r="C8" s="3" t="s">
        <v>570</v>
      </c>
      <c r="D8" s="3" t="s">
        <v>570</v>
      </c>
      <c r="E8" s="3" t="s">
        <v>570</v>
      </c>
      <c r="F8" s="3" t="s">
        <v>203</v>
      </c>
      <c r="G8" s="3" t="s">
        <v>570</v>
      </c>
      <c r="H8" s="3" t="s">
        <v>203</v>
      </c>
    </row>
    <row r="9" spans="1:8" ht="45" customHeight="1" x14ac:dyDescent="0.25">
      <c r="A9" s="3" t="s">
        <v>314</v>
      </c>
      <c r="B9" s="3" t="s">
        <v>614</v>
      </c>
      <c r="C9" s="3" t="s">
        <v>570</v>
      </c>
      <c r="D9" s="3" t="s">
        <v>570</v>
      </c>
      <c r="E9" s="3" t="s">
        <v>570</v>
      </c>
      <c r="F9" s="3" t="s">
        <v>203</v>
      </c>
      <c r="G9" s="3" t="s">
        <v>570</v>
      </c>
      <c r="H9" s="3" t="s">
        <v>203</v>
      </c>
    </row>
    <row r="10" spans="1:8" ht="45" customHeight="1" x14ac:dyDescent="0.25">
      <c r="A10" s="3" t="s">
        <v>337</v>
      </c>
      <c r="B10" s="3" t="s">
        <v>615</v>
      </c>
      <c r="C10" s="3" t="s">
        <v>345</v>
      </c>
      <c r="D10" s="3" t="s">
        <v>346</v>
      </c>
      <c r="E10" s="3" t="s">
        <v>347</v>
      </c>
      <c r="F10" s="3" t="s">
        <v>212</v>
      </c>
      <c r="G10" s="3" t="s">
        <v>570</v>
      </c>
      <c r="H10" s="3" t="s">
        <v>203</v>
      </c>
    </row>
    <row r="11" spans="1:8" ht="45" customHeight="1" x14ac:dyDescent="0.25">
      <c r="A11" s="3" t="s">
        <v>337</v>
      </c>
      <c r="B11" s="3" t="s">
        <v>616</v>
      </c>
      <c r="C11" s="3" t="s">
        <v>617</v>
      </c>
      <c r="D11" s="3" t="s">
        <v>618</v>
      </c>
      <c r="E11" s="3" t="s">
        <v>619</v>
      </c>
      <c r="F11" s="3" t="s">
        <v>458</v>
      </c>
      <c r="G11" s="3" t="s">
        <v>570</v>
      </c>
      <c r="H11" s="3" t="s">
        <v>203</v>
      </c>
    </row>
    <row r="12" spans="1:8" ht="45" customHeight="1" x14ac:dyDescent="0.25">
      <c r="A12" s="3" t="s">
        <v>337</v>
      </c>
      <c r="B12" s="3" t="s">
        <v>620</v>
      </c>
      <c r="C12" s="3" t="s">
        <v>570</v>
      </c>
      <c r="D12" s="3" t="s">
        <v>570</v>
      </c>
      <c r="E12" s="3" t="s">
        <v>570</v>
      </c>
      <c r="F12" s="3" t="s">
        <v>203</v>
      </c>
      <c r="G12" s="3" t="s">
        <v>621</v>
      </c>
      <c r="H12" s="3" t="s">
        <v>203</v>
      </c>
    </row>
    <row r="13" spans="1:8" ht="45" customHeight="1" x14ac:dyDescent="0.25">
      <c r="A13" s="3" t="s">
        <v>366</v>
      </c>
      <c r="B13" s="3" t="s">
        <v>622</v>
      </c>
      <c r="C13" s="3" t="s">
        <v>570</v>
      </c>
      <c r="D13" s="3" t="s">
        <v>570</v>
      </c>
      <c r="E13" s="3" t="s">
        <v>570</v>
      </c>
      <c r="F13" s="3" t="s">
        <v>203</v>
      </c>
      <c r="G13" s="3" t="s">
        <v>570</v>
      </c>
      <c r="H13" s="3" t="s">
        <v>203</v>
      </c>
    </row>
    <row r="14" spans="1:8" ht="45" customHeight="1" x14ac:dyDescent="0.25">
      <c r="A14" s="3" t="s">
        <v>390</v>
      </c>
      <c r="B14" s="3" t="s">
        <v>623</v>
      </c>
      <c r="C14" s="3" t="s">
        <v>570</v>
      </c>
      <c r="D14" s="3" t="s">
        <v>570</v>
      </c>
      <c r="E14" s="3" t="s">
        <v>570</v>
      </c>
      <c r="F14" s="3" t="s">
        <v>203</v>
      </c>
      <c r="G14" s="3" t="s">
        <v>570</v>
      </c>
      <c r="H14" s="3" t="s">
        <v>203</v>
      </c>
    </row>
    <row r="15" spans="1:8" ht="45" customHeight="1" x14ac:dyDescent="0.25">
      <c r="A15" s="3" t="s">
        <v>412</v>
      </c>
      <c r="B15" s="3" t="s">
        <v>624</v>
      </c>
      <c r="C15" s="3" t="s">
        <v>570</v>
      </c>
      <c r="D15" s="3" t="s">
        <v>570</v>
      </c>
      <c r="E15" s="3" t="s">
        <v>570</v>
      </c>
      <c r="F15" s="3" t="s">
        <v>203</v>
      </c>
      <c r="G15" s="3" t="s">
        <v>570</v>
      </c>
      <c r="H15" s="3" t="s">
        <v>203</v>
      </c>
    </row>
    <row r="16" spans="1:8" ht="45" customHeight="1" x14ac:dyDescent="0.25">
      <c r="A16" s="3" t="s">
        <v>430</v>
      </c>
      <c r="B16" s="3" t="s">
        <v>625</v>
      </c>
      <c r="C16" s="3" t="s">
        <v>570</v>
      </c>
      <c r="D16" s="3" t="s">
        <v>570</v>
      </c>
      <c r="E16" s="3" t="s">
        <v>570</v>
      </c>
      <c r="F16" s="3" t="s">
        <v>203</v>
      </c>
      <c r="G16" s="3" t="s">
        <v>626</v>
      </c>
      <c r="H16" s="3" t="s">
        <v>203</v>
      </c>
    </row>
    <row r="17" spans="1:8" ht="45" customHeight="1" x14ac:dyDescent="0.25">
      <c r="A17" s="3" t="s">
        <v>430</v>
      </c>
      <c r="B17" s="3" t="s">
        <v>627</v>
      </c>
      <c r="C17" s="3" t="s">
        <v>570</v>
      </c>
      <c r="D17" s="3" t="s">
        <v>570</v>
      </c>
      <c r="E17" s="3" t="s">
        <v>570</v>
      </c>
      <c r="F17" s="3" t="s">
        <v>203</v>
      </c>
      <c r="G17" s="3" t="s">
        <v>628</v>
      </c>
      <c r="H17" s="3" t="s">
        <v>203</v>
      </c>
    </row>
    <row r="18" spans="1:8" ht="45" customHeight="1" x14ac:dyDescent="0.25">
      <c r="A18" s="3" t="s">
        <v>430</v>
      </c>
      <c r="B18" s="3" t="s">
        <v>629</v>
      </c>
      <c r="C18" s="3" t="s">
        <v>570</v>
      </c>
      <c r="D18" s="3" t="s">
        <v>570</v>
      </c>
      <c r="E18" s="3" t="s">
        <v>570</v>
      </c>
      <c r="F18" s="3" t="s">
        <v>203</v>
      </c>
      <c r="G18" s="3" t="s">
        <v>630</v>
      </c>
      <c r="H18" s="3" t="s">
        <v>203</v>
      </c>
    </row>
  </sheetData>
  <dataValidations count="1">
    <dataValidation type="list" allowBlank="1" showErrorMessage="1" sqref="F4:F201" xr:uid="{00000000-0002-0000-1000-000000000000}">
      <formula1>Hidden_1_Tabla_5788345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458</v>
      </c>
    </row>
    <row r="3" spans="1:1" x14ac:dyDescent="0.25">
      <c r="A3" t="s">
        <v>459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631</v>
      </c>
      <c r="D2" t="s">
        <v>632</v>
      </c>
      <c r="E2" t="s">
        <v>633</v>
      </c>
      <c r="F2" t="s">
        <v>634</v>
      </c>
      <c r="G2" t="s">
        <v>635</v>
      </c>
      <c r="H2" t="s">
        <v>636</v>
      </c>
    </row>
    <row r="3" spans="1:8" ht="30" x14ac:dyDescent="0.25">
      <c r="A3" s="1" t="s">
        <v>559</v>
      </c>
      <c r="B3" s="1"/>
      <c r="C3" s="1" t="s">
        <v>637</v>
      </c>
      <c r="D3" s="1" t="s">
        <v>638</v>
      </c>
      <c r="E3" s="1" t="s">
        <v>639</v>
      </c>
      <c r="F3" s="1" t="s">
        <v>128</v>
      </c>
      <c r="G3" s="1" t="s">
        <v>640</v>
      </c>
      <c r="H3" s="1" t="s">
        <v>641</v>
      </c>
    </row>
    <row r="4" spans="1:8" ht="45" customHeight="1" x14ac:dyDescent="0.25">
      <c r="A4" s="3" t="s">
        <v>201</v>
      </c>
      <c r="B4" s="3" t="s">
        <v>642</v>
      </c>
      <c r="C4" s="3" t="s">
        <v>643</v>
      </c>
      <c r="D4" s="3" t="s">
        <v>393</v>
      </c>
      <c r="E4" s="3" t="s">
        <v>644</v>
      </c>
      <c r="F4" s="3" t="s">
        <v>212</v>
      </c>
      <c r="G4" s="3" t="s">
        <v>203</v>
      </c>
      <c r="H4" s="3" t="s">
        <v>645</v>
      </c>
    </row>
    <row r="5" spans="1:8" ht="45" customHeight="1" x14ac:dyDescent="0.25">
      <c r="A5" s="3" t="s">
        <v>201</v>
      </c>
      <c r="B5" s="3" t="s">
        <v>646</v>
      </c>
      <c r="C5" s="3" t="s">
        <v>647</v>
      </c>
      <c r="D5" s="3" t="s">
        <v>648</v>
      </c>
      <c r="E5" s="3" t="s">
        <v>649</v>
      </c>
      <c r="F5" s="3" t="s">
        <v>458</v>
      </c>
      <c r="G5" s="3" t="s">
        <v>203</v>
      </c>
      <c r="H5" s="3" t="s">
        <v>650</v>
      </c>
    </row>
    <row r="6" spans="1:8" ht="45" customHeight="1" x14ac:dyDescent="0.25">
      <c r="A6" s="3" t="s">
        <v>245</v>
      </c>
      <c r="B6" s="3" t="s">
        <v>651</v>
      </c>
      <c r="C6" s="3" t="s">
        <v>643</v>
      </c>
      <c r="D6" s="3" t="s">
        <v>393</v>
      </c>
      <c r="E6" s="3" t="s">
        <v>644</v>
      </c>
      <c r="F6" s="3" t="s">
        <v>212</v>
      </c>
      <c r="G6" s="3" t="s">
        <v>203</v>
      </c>
      <c r="H6" s="3" t="s">
        <v>645</v>
      </c>
    </row>
    <row r="7" spans="1:8" ht="45" customHeight="1" x14ac:dyDescent="0.25">
      <c r="A7" s="3" t="s">
        <v>245</v>
      </c>
      <c r="B7" s="3" t="s">
        <v>652</v>
      </c>
      <c r="C7" s="3" t="s">
        <v>647</v>
      </c>
      <c r="D7" s="3" t="s">
        <v>648</v>
      </c>
      <c r="E7" s="3" t="s">
        <v>649</v>
      </c>
      <c r="F7" s="3" t="s">
        <v>458</v>
      </c>
      <c r="G7" s="3" t="s">
        <v>203</v>
      </c>
      <c r="H7" s="3" t="s">
        <v>650</v>
      </c>
    </row>
    <row r="8" spans="1:8" ht="45" customHeight="1" x14ac:dyDescent="0.25">
      <c r="A8" s="3" t="s">
        <v>268</v>
      </c>
      <c r="B8" s="3" t="s">
        <v>653</v>
      </c>
      <c r="C8" s="3" t="s">
        <v>643</v>
      </c>
      <c r="D8" s="3" t="s">
        <v>393</v>
      </c>
      <c r="E8" s="3" t="s">
        <v>644</v>
      </c>
      <c r="F8" s="3" t="s">
        <v>212</v>
      </c>
      <c r="G8" s="3" t="s">
        <v>203</v>
      </c>
      <c r="H8" s="3" t="s">
        <v>645</v>
      </c>
    </row>
    <row r="9" spans="1:8" ht="45" customHeight="1" x14ac:dyDescent="0.25">
      <c r="A9" s="3" t="s">
        <v>268</v>
      </c>
      <c r="B9" s="3" t="s">
        <v>654</v>
      </c>
      <c r="C9" s="3" t="s">
        <v>647</v>
      </c>
      <c r="D9" s="3" t="s">
        <v>648</v>
      </c>
      <c r="E9" s="3" t="s">
        <v>649</v>
      </c>
      <c r="F9" s="3" t="s">
        <v>458</v>
      </c>
      <c r="G9" s="3" t="s">
        <v>203</v>
      </c>
      <c r="H9" s="3" t="s">
        <v>650</v>
      </c>
    </row>
    <row r="10" spans="1:8" ht="45" customHeight="1" x14ac:dyDescent="0.25">
      <c r="A10" s="3" t="s">
        <v>282</v>
      </c>
      <c r="B10" s="3" t="s">
        <v>655</v>
      </c>
      <c r="C10" s="3" t="s">
        <v>643</v>
      </c>
      <c r="D10" s="3" t="s">
        <v>393</v>
      </c>
      <c r="E10" s="3" t="s">
        <v>644</v>
      </c>
      <c r="F10" s="3" t="s">
        <v>212</v>
      </c>
      <c r="G10" s="3" t="s">
        <v>203</v>
      </c>
      <c r="H10" s="3" t="s">
        <v>645</v>
      </c>
    </row>
    <row r="11" spans="1:8" ht="45" customHeight="1" x14ac:dyDescent="0.25">
      <c r="A11" s="3" t="s">
        <v>282</v>
      </c>
      <c r="B11" s="3" t="s">
        <v>656</v>
      </c>
      <c r="C11" s="3" t="s">
        <v>647</v>
      </c>
      <c r="D11" s="3" t="s">
        <v>648</v>
      </c>
      <c r="E11" s="3" t="s">
        <v>649</v>
      </c>
      <c r="F11" s="3" t="s">
        <v>458</v>
      </c>
      <c r="G11" s="3" t="s">
        <v>203</v>
      </c>
      <c r="H11" s="3" t="s">
        <v>650</v>
      </c>
    </row>
    <row r="12" spans="1:8" ht="45" customHeight="1" x14ac:dyDescent="0.25">
      <c r="A12" s="3" t="s">
        <v>303</v>
      </c>
      <c r="B12" s="3" t="s">
        <v>657</v>
      </c>
      <c r="C12" s="3" t="s">
        <v>643</v>
      </c>
      <c r="D12" s="3" t="s">
        <v>393</v>
      </c>
      <c r="E12" s="3" t="s">
        <v>644</v>
      </c>
      <c r="F12" s="3" t="s">
        <v>212</v>
      </c>
      <c r="G12" s="3" t="s">
        <v>203</v>
      </c>
      <c r="H12" s="3" t="s">
        <v>645</v>
      </c>
    </row>
    <row r="13" spans="1:8" ht="45" customHeight="1" x14ac:dyDescent="0.25">
      <c r="A13" s="3" t="s">
        <v>303</v>
      </c>
      <c r="B13" s="3" t="s">
        <v>658</v>
      </c>
      <c r="C13" s="3" t="s">
        <v>647</v>
      </c>
      <c r="D13" s="3" t="s">
        <v>648</v>
      </c>
      <c r="E13" s="3" t="s">
        <v>649</v>
      </c>
      <c r="F13" s="3" t="s">
        <v>458</v>
      </c>
      <c r="G13" s="3" t="s">
        <v>203</v>
      </c>
      <c r="H13" s="3" t="s">
        <v>650</v>
      </c>
    </row>
    <row r="14" spans="1:8" ht="45" customHeight="1" x14ac:dyDescent="0.25">
      <c r="A14" s="3" t="s">
        <v>314</v>
      </c>
      <c r="B14" s="3" t="s">
        <v>659</v>
      </c>
      <c r="C14" s="3" t="s">
        <v>643</v>
      </c>
      <c r="D14" s="3" t="s">
        <v>393</v>
      </c>
      <c r="E14" s="3" t="s">
        <v>644</v>
      </c>
      <c r="F14" s="3" t="s">
        <v>212</v>
      </c>
      <c r="G14" s="3" t="s">
        <v>203</v>
      </c>
      <c r="H14" s="3" t="s">
        <v>645</v>
      </c>
    </row>
    <row r="15" spans="1:8" ht="45" customHeight="1" x14ac:dyDescent="0.25">
      <c r="A15" s="3" t="s">
        <v>314</v>
      </c>
      <c r="B15" s="3" t="s">
        <v>660</v>
      </c>
      <c r="C15" s="3" t="s">
        <v>647</v>
      </c>
      <c r="D15" s="3" t="s">
        <v>648</v>
      </c>
      <c r="E15" s="3" t="s">
        <v>649</v>
      </c>
      <c r="F15" s="3" t="s">
        <v>458</v>
      </c>
      <c r="G15" s="3" t="s">
        <v>203</v>
      </c>
      <c r="H15" s="3" t="s">
        <v>650</v>
      </c>
    </row>
    <row r="16" spans="1:8" ht="45" customHeight="1" x14ac:dyDescent="0.25">
      <c r="A16" s="3" t="s">
        <v>337</v>
      </c>
      <c r="B16" s="3" t="s">
        <v>661</v>
      </c>
      <c r="C16" s="3" t="s">
        <v>643</v>
      </c>
      <c r="D16" s="3" t="s">
        <v>393</v>
      </c>
      <c r="E16" s="3" t="s">
        <v>644</v>
      </c>
      <c r="F16" s="3" t="s">
        <v>212</v>
      </c>
      <c r="G16" s="3" t="s">
        <v>203</v>
      </c>
      <c r="H16" s="3" t="s">
        <v>645</v>
      </c>
    </row>
    <row r="17" spans="1:8" ht="45" customHeight="1" x14ac:dyDescent="0.25">
      <c r="A17" s="3" t="s">
        <v>337</v>
      </c>
      <c r="B17" s="3" t="s">
        <v>662</v>
      </c>
      <c r="C17" s="3" t="s">
        <v>647</v>
      </c>
      <c r="D17" s="3" t="s">
        <v>648</v>
      </c>
      <c r="E17" s="3" t="s">
        <v>649</v>
      </c>
      <c r="F17" s="3" t="s">
        <v>458</v>
      </c>
      <c r="G17" s="3" t="s">
        <v>203</v>
      </c>
      <c r="H17" s="3" t="s">
        <v>650</v>
      </c>
    </row>
    <row r="18" spans="1:8" ht="45" customHeight="1" x14ac:dyDescent="0.25">
      <c r="A18" s="3" t="s">
        <v>366</v>
      </c>
      <c r="B18" s="3" t="s">
        <v>663</v>
      </c>
      <c r="C18" s="3" t="s">
        <v>643</v>
      </c>
      <c r="D18" s="3" t="s">
        <v>393</v>
      </c>
      <c r="E18" s="3" t="s">
        <v>644</v>
      </c>
      <c r="F18" s="3" t="s">
        <v>212</v>
      </c>
      <c r="G18" s="3" t="s">
        <v>203</v>
      </c>
      <c r="H18" s="3" t="s">
        <v>645</v>
      </c>
    </row>
    <row r="19" spans="1:8" ht="45" customHeight="1" x14ac:dyDescent="0.25">
      <c r="A19" s="3" t="s">
        <v>366</v>
      </c>
      <c r="B19" s="3" t="s">
        <v>664</v>
      </c>
      <c r="C19" s="3" t="s">
        <v>647</v>
      </c>
      <c r="D19" s="3" t="s">
        <v>648</v>
      </c>
      <c r="E19" s="3" t="s">
        <v>649</v>
      </c>
      <c r="F19" s="3" t="s">
        <v>203</v>
      </c>
      <c r="G19" s="3" t="s">
        <v>203</v>
      </c>
      <c r="H19" s="3" t="s">
        <v>650</v>
      </c>
    </row>
    <row r="20" spans="1:8" ht="45" customHeight="1" x14ac:dyDescent="0.25">
      <c r="A20" s="3" t="s">
        <v>390</v>
      </c>
      <c r="B20" s="3" t="s">
        <v>665</v>
      </c>
      <c r="C20" s="3" t="s">
        <v>643</v>
      </c>
      <c r="D20" s="3" t="s">
        <v>393</v>
      </c>
      <c r="E20" s="3" t="s">
        <v>644</v>
      </c>
      <c r="F20" s="3" t="s">
        <v>212</v>
      </c>
      <c r="G20" s="3" t="s">
        <v>203</v>
      </c>
      <c r="H20" s="3" t="s">
        <v>645</v>
      </c>
    </row>
    <row r="21" spans="1:8" ht="45" customHeight="1" x14ac:dyDescent="0.25">
      <c r="A21" s="3" t="s">
        <v>390</v>
      </c>
      <c r="B21" s="3" t="s">
        <v>666</v>
      </c>
      <c r="C21" s="3" t="s">
        <v>647</v>
      </c>
      <c r="D21" s="3" t="s">
        <v>648</v>
      </c>
      <c r="E21" s="3" t="s">
        <v>649</v>
      </c>
      <c r="F21" s="3" t="s">
        <v>458</v>
      </c>
      <c r="G21" s="3" t="s">
        <v>203</v>
      </c>
      <c r="H21" s="3" t="s">
        <v>650</v>
      </c>
    </row>
    <row r="22" spans="1:8" ht="45" customHeight="1" x14ac:dyDescent="0.25">
      <c r="A22" s="3" t="s">
        <v>412</v>
      </c>
      <c r="B22" s="3" t="s">
        <v>667</v>
      </c>
      <c r="C22" s="3" t="s">
        <v>643</v>
      </c>
      <c r="D22" s="3" t="s">
        <v>393</v>
      </c>
      <c r="E22" s="3" t="s">
        <v>644</v>
      </c>
      <c r="F22" s="3" t="s">
        <v>212</v>
      </c>
      <c r="G22" s="3" t="s">
        <v>203</v>
      </c>
      <c r="H22" s="3" t="s">
        <v>645</v>
      </c>
    </row>
    <row r="23" spans="1:8" ht="45" customHeight="1" x14ac:dyDescent="0.25">
      <c r="A23" s="3" t="s">
        <v>412</v>
      </c>
      <c r="B23" s="3" t="s">
        <v>668</v>
      </c>
      <c r="C23" s="3" t="s">
        <v>647</v>
      </c>
      <c r="D23" s="3" t="s">
        <v>648</v>
      </c>
      <c r="E23" s="3" t="s">
        <v>649</v>
      </c>
      <c r="F23" s="3" t="s">
        <v>458</v>
      </c>
      <c r="G23" s="3" t="s">
        <v>203</v>
      </c>
      <c r="H23" s="3" t="s">
        <v>650</v>
      </c>
    </row>
    <row r="24" spans="1:8" ht="45" customHeight="1" x14ac:dyDescent="0.25">
      <c r="A24" s="3" t="s">
        <v>430</v>
      </c>
      <c r="B24" s="3" t="s">
        <v>669</v>
      </c>
      <c r="C24" s="3" t="s">
        <v>643</v>
      </c>
      <c r="D24" s="3" t="s">
        <v>393</v>
      </c>
      <c r="E24" s="3" t="s">
        <v>644</v>
      </c>
      <c r="F24" s="3" t="s">
        <v>212</v>
      </c>
      <c r="G24" s="3" t="s">
        <v>203</v>
      </c>
      <c r="H24" s="3" t="s">
        <v>645</v>
      </c>
    </row>
    <row r="25" spans="1:8" ht="45" customHeight="1" x14ac:dyDescent="0.25">
      <c r="A25" s="3" t="s">
        <v>430</v>
      </c>
      <c r="B25" s="3" t="s">
        <v>670</v>
      </c>
      <c r="C25" s="3" t="s">
        <v>647</v>
      </c>
      <c r="D25" s="3" t="s">
        <v>648</v>
      </c>
      <c r="E25" s="3" t="s">
        <v>649</v>
      </c>
      <c r="F25" s="3" t="s">
        <v>458</v>
      </c>
      <c r="G25" s="3" t="s">
        <v>203</v>
      </c>
      <c r="H25" s="3" t="s">
        <v>650</v>
      </c>
    </row>
  </sheetData>
  <dataValidations count="1">
    <dataValidation type="list" allowBlank="1" showErrorMessage="1" sqref="F4:F201" xr:uid="{00000000-0002-0000-1200-000000000000}">
      <formula1>Hidden_1_Tabla_5788355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450</v>
      </c>
    </row>
    <row r="2" spans="1:1" x14ac:dyDescent="0.25">
      <c r="A2" t="s">
        <v>333</v>
      </c>
    </row>
    <row r="3" spans="1:1" x14ac:dyDescent="0.25">
      <c r="A3" t="s">
        <v>194</v>
      </c>
    </row>
    <row r="4" spans="1:1" x14ac:dyDescent="0.25">
      <c r="A4" t="s">
        <v>451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458</v>
      </c>
    </row>
    <row r="3" spans="1:1" x14ac:dyDescent="0.25">
      <c r="A3" t="s">
        <v>459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671</v>
      </c>
      <c r="D2" t="s">
        <v>672</v>
      </c>
      <c r="E2" t="s">
        <v>673</v>
      </c>
    </row>
    <row r="3" spans="1:5" x14ac:dyDescent="0.25">
      <c r="A3" s="1" t="s">
        <v>559</v>
      </c>
      <c r="B3" s="1"/>
      <c r="C3" s="1" t="s">
        <v>674</v>
      </c>
      <c r="D3" s="1" t="s">
        <v>675</v>
      </c>
      <c r="E3" s="1" t="s">
        <v>676</v>
      </c>
    </row>
    <row r="4" spans="1:5" ht="45" customHeight="1" x14ac:dyDescent="0.25">
      <c r="A4" s="3" t="s">
        <v>201</v>
      </c>
      <c r="B4" s="3" t="s">
        <v>677</v>
      </c>
      <c r="C4" s="3" t="s">
        <v>209</v>
      </c>
      <c r="D4" s="3" t="s">
        <v>210</v>
      </c>
      <c r="E4" s="3" t="s">
        <v>211</v>
      </c>
    </row>
    <row r="5" spans="1:5" ht="45" customHeight="1" x14ac:dyDescent="0.25">
      <c r="A5" s="3" t="s">
        <v>245</v>
      </c>
      <c r="B5" s="3" t="s">
        <v>678</v>
      </c>
      <c r="C5" s="3" t="s">
        <v>247</v>
      </c>
      <c r="D5" s="3" t="s">
        <v>248</v>
      </c>
      <c r="E5" s="3" t="s">
        <v>249</v>
      </c>
    </row>
    <row r="6" spans="1:5" ht="45" customHeight="1" x14ac:dyDescent="0.25">
      <c r="A6" s="3" t="s">
        <v>268</v>
      </c>
      <c r="B6" s="3" t="s">
        <v>679</v>
      </c>
      <c r="C6" s="3" t="s">
        <v>680</v>
      </c>
      <c r="D6" s="3" t="s">
        <v>211</v>
      </c>
      <c r="E6" s="3" t="s">
        <v>681</v>
      </c>
    </row>
    <row r="7" spans="1:5" ht="45" customHeight="1" x14ac:dyDescent="0.25">
      <c r="A7" s="3" t="s">
        <v>282</v>
      </c>
      <c r="B7" s="3" t="s">
        <v>682</v>
      </c>
      <c r="C7" s="3" t="s">
        <v>284</v>
      </c>
      <c r="D7" s="3" t="s">
        <v>285</v>
      </c>
      <c r="E7" s="3" t="s">
        <v>286</v>
      </c>
    </row>
    <row r="8" spans="1:5" ht="45" customHeight="1" x14ac:dyDescent="0.25">
      <c r="A8" s="3" t="s">
        <v>303</v>
      </c>
      <c r="B8" s="3" t="s">
        <v>683</v>
      </c>
      <c r="C8" s="3" t="s">
        <v>680</v>
      </c>
      <c r="D8" s="3" t="s">
        <v>211</v>
      </c>
      <c r="E8" s="3" t="s">
        <v>681</v>
      </c>
    </row>
    <row r="9" spans="1:5" ht="45" customHeight="1" x14ac:dyDescent="0.25">
      <c r="A9" s="3" t="s">
        <v>314</v>
      </c>
      <c r="B9" s="3" t="s">
        <v>684</v>
      </c>
      <c r="C9" s="3" t="s">
        <v>685</v>
      </c>
      <c r="D9" s="3" t="s">
        <v>686</v>
      </c>
      <c r="E9" s="3" t="s">
        <v>394</v>
      </c>
    </row>
    <row r="10" spans="1:5" ht="45" customHeight="1" x14ac:dyDescent="0.25">
      <c r="A10" s="3" t="s">
        <v>337</v>
      </c>
      <c r="B10" s="3" t="s">
        <v>687</v>
      </c>
      <c r="C10" s="3" t="s">
        <v>345</v>
      </c>
      <c r="D10" s="3" t="s">
        <v>346</v>
      </c>
      <c r="E10" s="3" t="s">
        <v>347</v>
      </c>
    </row>
    <row r="11" spans="1:5" ht="45" customHeight="1" x14ac:dyDescent="0.25">
      <c r="A11" s="3" t="s">
        <v>366</v>
      </c>
      <c r="B11" s="3" t="s">
        <v>688</v>
      </c>
      <c r="C11" s="3" t="s">
        <v>368</v>
      </c>
      <c r="D11" s="3" t="s">
        <v>369</v>
      </c>
      <c r="E11" s="3" t="s">
        <v>370</v>
      </c>
    </row>
    <row r="12" spans="1:5" ht="45" customHeight="1" x14ac:dyDescent="0.25">
      <c r="A12" s="3" t="s">
        <v>390</v>
      </c>
      <c r="B12" s="3" t="s">
        <v>689</v>
      </c>
      <c r="C12" s="3" t="s">
        <v>690</v>
      </c>
      <c r="D12" s="3" t="s">
        <v>393</v>
      </c>
      <c r="E12" s="3" t="s">
        <v>394</v>
      </c>
    </row>
    <row r="13" spans="1:5" ht="45" customHeight="1" x14ac:dyDescent="0.25">
      <c r="A13" s="3" t="s">
        <v>412</v>
      </c>
      <c r="B13" s="3" t="s">
        <v>691</v>
      </c>
      <c r="C13" s="3" t="s">
        <v>414</v>
      </c>
      <c r="D13" s="3" t="s">
        <v>415</v>
      </c>
      <c r="E13" s="3" t="s">
        <v>416</v>
      </c>
    </row>
    <row r="14" spans="1:5" ht="45" customHeight="1" x14ac:dyDescent="0.25">
      <c r="A14" s="3" t="s">
        <v>430</v>
      </c>
      <c r="B14" s="3" t="s">
        <v>692</v>
      </c>
      <c r="C14" s="3" t="s">
        <v>693</v>
      </c>
      <c r="D14" s="3" t="s">
        <v>694</v>
      </c>
      <c r="E14" s="3" t="s">
        <v>695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696</v>
      </c>
    </row>
    <row r="3" spans="1:3" x14ac:dyDescent="0.25">
      <c r="A3" s="1" t="s">
        <v>559</v>
      </c>
      <c r="B3" s="1"/>
      <c r="C3" s="1" t="s">
        <v>697</v>
      </c>
    </row>
    <row r="4" spans="1:3" ht="45" customHeight="1" x14ac:dyDescent="0.25">
      <c r="A4" s="3" t="s">
        <v>201</v>
      </c>
      <c r="B4" s="3" t="s">
        <v>698</v>
      </c>
      <c r="C4" s="3" t="s">
        <v>699</v>
      </c>
    </row>
    <row r="5" spans="1:3" ht="45" customHeight="1" x14ac:dyDescent="0.25">
      <c r="A5" s="3" t="s">
        <v>245</v>
      </c>
      <c r="B5" s="3" t="s">
        <v>700</v>
      </c>
      <c r="C5" s="3" t="s">
        <v>699</v>
      </c>
    </row>
    <row r="6" spans="1:3" ht="45" customHeight="1" x14ac:dyDescent="0.25">
      <c r="A6" s="3" t="s">
        <v>268</v>
      </c>
      <c r="B6" s="3" t="s">
        <v>701</v>
      </c>
      <c r="C6" s="3" t="s">
        <v>699</v>
      </c>
    </row>
    <row r="7" spans="1:3" ht="45" customHeight="1" x14ac:dyDescent="0.25">
      <c r="A7" s="3" t="s">
        <v>282</v>
      </c>
      <c r="B7" s="3" t="s">
        <v>702</v>
      </c>
      <c r="C7" s="3" t="s">
        <v>699</v>
      </c>
    </row>
    <row r="8" spans="1:3" ht="45" customHeight="1" x14ac:dyDescent="0.25">
      <c r="A8" s="3" t="s">
        <v>303</v>
      </c>
      <c r="B8" s="3" t="s">
        <v>703</v>
      </c>
      <c r="C8" s="3" t="s">
        <v>699</v>
      </c>
    </row>
    <row r="9" spans="1:3" ht="45" customHeight="1" x14ac:dyDescent="0.25">
      <c r="A9" s="3" t="s">
        <v>314</v>
      </c>
      <c r="B9" s="3" t="s">
        <v>704</v>
      </c>
      <c r="C9" s="3" t="s">
        <v>699</v>
      </c>
    </row>
    <row r="10" spans="1:3" ht="45" customHeight="1" x14ac:dyDescent="0.25">
      <c r="A10" s="3" t="s">
        <v>337</v>
      </c>
      <c r="B10" s="3" t="s">
        <v>705</v>
      </c>
      <c r="C10" s="3" t="s">
        <v>699</v>
      </c>
    </row>
    <row r="11" spans="1:3" ht="45" customHeight="1" x14ac:dyDescent="0.25">
      <c r="A11" s="3" t="s">
        <v>366</v>
      </c>
      <c r="B11" s="3" t="s">
        <v>706</v>
      </c>
      <c r="C11" s="3" t="s">
        <v>699</v>
      </c>
    </row>
    <row r="12" spans="1:3" ht="45" customHeight="1" x14ac:dyDescent="0.25">
      <c r="A12" s="3" t="s">
        <v>390</v>
      </c>
      <c r="B12" s="3" t="s">
        <v>707</v>
      </c>
      <c r="C12" s="3" t="s">
        <v>699</v>
      </c>
    </row>
    <row r="13" spans="1:3" ht="45" customHeight="1" x14ac:dyDescent="0.25">
      <c r="A13" s="3" t="s">
        <v>412</v>
      </c>
      <c r="B13" s="3" t="s">
        <v>708</v>
      </c>
      <c r="C13" s="3" t="s">
        <v>699</v>
      </c>
    </row>
    <row r="14" spans="1:3" ht="45" customHeight="1" x14ac:dyDescent="0.25">
      <c r="A14" s="3" t="s">
        <v>430</v>
      </c>
      <c r="B14" s="3" t="s">
        <v>709</v>
      </c>
      <c r="C14" s="3" t="s">
        <v>699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710</v>
      </c>
      <c r="D2" t="s">
        <v>711</v>
      </c>
      <c r="E2" t="s">
        <v>712</v>
      </c>
      <c r="F2" t="s">
        <v>713</v>
      </c>
    </row>
    <row r="3" spans="1:6" x14ac:dyDescent="0.25">
      <c r="A3" s="1" t="s">
        <v>559</v>
      </c>
      <c r="B3" s="1"/>
      <c r="C3" s="1" t="s">
        <v>714</v>
      </c>
      <c r="D3" s="1" t="s">
        <v>715</v>
      </c>
      <c r="E3" s="1" t="s">
        <v>716</v>
      </c>
      <c r="F3" s="1" t="s">
        <v>717</v>
      </c>
    </row>
    <row r="4" spans="1:6" ht="45" customHeight="1" x14ac:dyDescent="0.25">
      <c r="A4" s="3" t="s">
        <v>201</v>
      </c>
      <c r="B4" s="3" t="s">
        <v>718</v>
      </c>
      <c r="C4" s="3" t="s">
        <v>203</v>
      </c>
      <c r="D4" s="3" t="s">
        <v>719</v>
      </c>
      <c r="E4" s="3" t="s">
        <v>203</v>
      </c>
      <c r="F4" s="3" t="s">
        <v>203</v>
      </c>
    </row>
    <row r="5" spans="1:6" ht="45" customHeight="1" x14ac:dyDescent="0.25">
      <c r="A5" s="3" t="s">
        <v>245</v>
      </c>
      <c r="B5" s="3" t="s">
        <v>720</v>
      </c>
      <c r="C5" s="3" t="s">
        <v>203</v>
      </c>
      <c r="D5" s="3" t="s">
        <v>719</v>
      </c>
      <c r="E5" s="3" t="s">
        <v>203</v>
      </c>
      <c r="F5" s="3" t="s">
        <v>203</v>
      </c>
    </row>
    <row r="6" spans="1:6" ht="45" customHeight="1" x14ac:dyDescent="0.25">
      <c r="A6" s="3" t="s">
        <v>268</v>
      </c>
      <c r="B6" s="3" t="s">
        <v>721</v>
      </c>
      <c r="C6" s="3" t="s">
        <v>203</v>
      </c>
      <c r="D6" s="3" t="s">
        <v>719</v>
      </c>
      <c r="E6" s="3" t="s">
        <v>203</v>
      </c>
      <c r="F6" s="3" t="s">
        <v>203</v>
      </c>
    </row>
    <row r="7" spans="1:6" ht="45" customHeight="1" x14ac:dyDescent="0.25">
      <c r="A7" s="3" t="s">
        <v>282</v>
      </c>
      <c r="B7" s="3" t="s">
        <v>722</v>
      </c>
      <c r="C7" s="3" t="s">
        <v>203</v>
      </c>
      <c r="D7" s="3" t="s">
        <v>719</v>
      </c>
      <c r="E7" s="3" t="s">
        <v>203</v>
      </c>
      <c r="F7" s="3" t="s">
        <v>203</v>
      </c>
    </row>
    <row r="8" spans="1:6" ht="45" customHeight="1" x14ac:dyDescent="0.25">
      <c r="A8" s="3" t="s">
        <v>303</v>
      </c>
      <c r="B8" s="3" t="s">
        <v>723</v>
      </c>
      <c r="C8" s="3" t="s">
        <v>203</v>
      </c>
      <c r="D8" s="3" t="s">
        <v>719</v>
      </c>
      <c r="E8" s="3" t="s">
        <v>203</v>
      </c>
      <c r="F8" s="3" t="s">
        <v>203</v>
      </c>
    </row>
    <row r="9" spans="1:6" ht="45" customHeight="1" x14ac:dyDescent="0.25">
      <c r="A9" s="3" t="s">
        <v>314</v>
      </c>
      <c r="B9" s="3" t="s">
        <v>724</v>
      </c>
      <c r="C9" s="3" t="s">
        <v>203</v>
      </c>
      <c r="D9" s="3" t="s">
        <v>719</v>
      </c>
      <c r="E9" s="3" t="s">
        <v>203</v>
      </c>
      <c r="F9" s="3" t="s">
        <v>203</v>
      </c>
    </row>
    <row r="10" spans="1:6" ht="45" customHeight="1" x14ac:dyDescent="0.25">
      <c r="A10" s="3" t="s">
        <v>337</v>
      </c>
      <c r="B10" s="3" t="s">
        <v>725</v>
      </c>
      <c r="C10" s="3" t="s">
        <v>203</v>
      </c>
      <c r="D10" s="3" t="s">
        <v>719</v>
      </c>
      <c r="E10" s="3" t="s">
        <v>203</v>
      </c>
      <c r="F10" s="3" t="s">
        <v>203</v>
      </c>
    </row>
    <row r="11" spans="1:6" ht="45" customHeight="1" x14ac:dyDescent="0.25">
      <c r="A11" s="3" t="s">
        <v>366</v>
      </c>
      <c r="B11" s="3" t="s">
        <v>726</v>
      </c>
      <c r="C11" s="3" t="s">
        <v>203</v>
      </c>
      <c r="D11" s="3" t="s">
        <v>719</v>
      </c>
      <c r="E11" s="3" t="s">
        <v>203</v>
      </c>
      <c r="F11" s="3" t="s">
        <v>203</v>
      </c>
    </row>
    <row r="12" spans="1:6" ht="45" customHeight="1" x14ac:dyDescent="0.25">
      <c r="A12" s="3" t="s">
        <v>390</v>
      </c>
      <c r="B12" s="3" t="s">
        <v>727</v>
      </c>
      <c r="C12" s="3" t="s">
        <v>203</v>
      </c>
      <c r="D12" s="3" t="s">
        <v>719</v>
      </c>
      <c r="E12" s="3" t="s">
        <v>203</v>
      </c>
      <c r="F12" s="3" t="s">
        <v>203</v>
      </c>
    </row>
    <row r="13" spans="1:6" ht="45" customHeight="1" x14ac:dyDescent="0.25">
      <c r="A13" s="3" t="s">
        <v>412</v>
      </c>
      <c r="B13" s="3" t="s">
        <v>728</v>
      </c>
      <c r="C13" s="3" t="s">
        <v>203</v>
      </c>
      <c r="D13" s="3" t="s">
        <v>719</v>
      </c>
      <c r="E13" s="3" t="s">
        <v>203</v>
      </c>
      <c r="F13" s="3" t="s">
        <v>203</v>
      </c>
    </row>
    <row r="14" spans="1:6" ht="45" customHeight="1" x14ac:dyDescent="0.25">
      <c r="A14" s="3" t="s">
        <v>430</v>
      </c>
      <c r="B14" s="3" t="s">
        <v>729</v>
      </c>
      <c r="C14" s="3" t="s">
        <v>203</v>
      </c>
      <c r="D14" s="3" t="s">
        <v>719</v>
      </c>
      <c r="E14" s="3" t="s">
        <v>203</v>
      </c>
      <c r="F14" s="3" t="s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452</v>
      </c>
    </row>
    <row r="3" spans="1:1" x14ac:dyDescent="0.25">
      <c r="A3" t="s">
        <v>453</v>
      </c>
    </row>
    <row r="4" spans="1:1" x14ac:dyDescent="0.25">
      <c r="A4" t="s">
        <v>454</v>
      </c>
    </row>
    <row r="5" spans="1:1" x14ac:dyDescent="0.25">
      <c r="A5" t="s">
        <v>455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456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457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458</v>
      </c>
    </row>
    <row r="3" spans="1:1" x14ac:dyDescent="0.25">
      <c r="A3" t="s">
        <v>459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460</v>
      </c>
    </row>
    <row r="2" spans="1:1" x14ac:dyDescent="0.25">
      <c r="A2" t="s">
        <v>461</v>
      </c>
    </row>
    <row r="3" spans="1:1" x14ac:dyDescent="0.25">
      <c r="A3" t="s">
        <v>462</v>
      </c>
    </row>
    <row r="4" spans="1:1" x14ac:dyDescent="0.25">
      <c r="A4" t="s">
        <v>463</v>
      </c>
    </row>
    <row r="5" spans="1:1" x14ac:dyDescent="0.25">
      <c r="A5" t="s">
        <v>464</v>
      </c>
    </row>
    <row r="6" spans="1:1" x14ac:dyDescent="0.25">
      <c r="A6" t="s">
        <v>465</v>
      </c>
    </row>
    <row r="7" spans="1:1" x14ac:dyDescent="0.25">
      <c r="A7" t="s">
        <v>214</v>
      </c>
    </row>
    <row r="8" spans="1:1" x14ac:dyDescent="0.25">
      <c r="A8" t="s">
        <v>466</v>
      </c>
    </row>
    <row r="9" spans="1:1" x14ac:dyDescent="0.25">
      <c r="A9" t="s">
        <v>467</v>
      </c>
    </row>
    <row r="10" spans="1:1" x14ac:dyDescent="0.25">
      <c r="A10" t="s">
        <v>468</v>
      </c>
    </row>
    <row r="11" spans="1:1" x14ac:dyDescent="0.25">
      <c r="A11" t="s">
        <v>469</v>
      </c>
    </row>
    <row r="12" spans="1:1" x14ac:dyDescent="0.25">
      <c r="A12" t="s">
        <v>470</v>
      </c>
    </row>
    <row r="13" spans="1:1" x14ac:dyDescent="0.25">
      <c r="A13" t="s">
        <v>471</v>
      </c>
    </row>
    <row r="14" spans="1:1" x14ac:dyDescent="0.25">
      <c r="A14" t="s">
        <v>472</v>
      </c>
    </row>
    <row r="15" spans="1:1" x14ac:dyDescent="0.25">
      <c r="A15" t="s">
        <v>251</v>
      </c>
    </row>
    <row r="16" spans="1:1" x14ac:dyDescent="0.25">
      <c r="A16" t="s">
        <v>473</v>
      </c>
    </row>
    <row r="17" spans="1:1" x14ac:dyDescent="0.25">
      <c r="A17" t="s">
        <v>474</v>
      </c>
    </row>
    <row r="18" spans="1:1" x14ac:dyDescent="0.25">
      <c r="A18" t="s">
        <v>475</v>
      </c>
    </row>
    <row r="19" spans="1:1" x14ac:dyDescent="0.25">
      <c r="A19" t="s">
        <v>476</v>
      </c>
    </row>
    <row r="20" spans="1:1" x14ac:dyDescent="0.25">
      <c r="A20" t="s">
        <v>477</v>
      </c>
    </row>
    <row r="21" spans="1:1" x14ac:dyDescent="0.25">
      <c r="A21" t="s">
        <v>478</v>
      </c>
    </row>
    <row r="22" spans="1:1" x14ac:dyDescent="0.25">
      <c r="A22" t="s">
        <v>479</v>
      </c>
    </row>
    <row r="23" spans="1:1" x14ac:dyDescent="0.25">
      <c r="A23" t="s">
        <v>480</v>
      </c>
    </row>
    <row r="24" spans="1:1" x14ac:dyDescent="0.25">
      <c r="A24" t="s">
        <v>439</v>
      </c>
    </row>
    <row r="25" spans="1:1" x14ac:dyDescent="0.25">
      <c r="A25" t="s">
        <v>481</v>
      </c>
    </row>
    <row r="26" spans="1:1" x14ac:dyDescent="0.25">
      <c r="A26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482</v>
      </c>
    </row>
    <row r="2" spans="1:1" x14ac:dyDescent="0.25">
      <c r="A2" t="s">
        <v>478</v>
      </c>
    </row>
    <row r="3" spans="1:1" x14ac:dyDescent="0.25">
      <c r="A3" t="s">
        <v>374</v>
      </c>
    </row>
    <row r="4" spans="1:1" x14ac:dyDescent="0.25">
      <c r="A4" t="s">
        <v>483</v>
      </c>
    </row>
    <row r="5" spans="1:1" x14ac:dyDescent="0.25">
      <c r="A5" t="s">
        <v>484</v>
      </c>
    </row>
    <row r="6" spans="1:1" x14ac:dyDescent="0.25">
      <c r="A6" t="s">
        <v>485</v>
      </c>
    </row>
    <row r="7" spans="1:1" x14ac:dyDescent="0.25">
      <c r="A7" t="s">
        <v>216</v>
      </c>
    </row>
    <row r="8" spans="1:1" x14ac:dyDescent="0.25">
      <c r="A8" t="s">
        <v>486</v>
      </c>
    </row>
    <row r="9" spans="1:1" x14ac:dyDescent="0.25">
      <c r="A9" t="s">
        <v>487</v>
      </c>
    </row>
    <row r="10" spans="1:1" x14ac:dyDescent="0.25">
      <c r="A10" t="s">
        <v>488</v>
      </c>
    </row>
    <row r="11" spans="1:1" x14ac:dyDescent="0.25">
      <c r="A11" t="s">
        <v>489</v>
      </c>
    </row>
    <row r="12" spans="1:1" x14ac:dyDescent="0.25">
      <c r="A12" t="s">
        <v>490</v>
      </c>
    </row>
    <row r="13" spans="1:1" x14ac:dyDescent="0.25">
      <c r="A13" t="s">
        <v>491</v>
      </c>
    </row>
    <row r="14" spans="1:1" x14ac:dyDescent="0.25">
      <c r="A14" t="s">
        <v>492</v>
      </c>
    </row>
    <row r="15" spans="1:1" x14ac:dyDescent="0.25">
      <c r="A15" t="s">
        <v>493</v>
      </c>
    </row>
    <row r="16" spans="1:1" x14ac:dyDescent="0.25">
      <c r="A16" t="s">
        <v>494</v>
      </c>
    </row>
    <row r="17" spans="1:1" x14ac:dyDescent="0.25">
      <c r="A17" t="s">
        <v>495</v>
      </c>
    </row>
    <row r="18" spans="1:1" x14ac:dyDescent="0.25">
      <c r="A18" t="s">
        <v>496</v>
      </c>
    </row>
    <row r="19" spans="1:1" x14ac:dyDescent="0.25">
      <c r="A19" t="s">
        <v>497</v>
      </c>
    </row>
    <row r="20" spans="1:1" x14ac:dyDescent="0.25">
      <c r="A20" t="s">
        <v>498</v>
      </c>
    </row>
    <row r="21" spans="1:1" x14ac:dyDescent="0.25">
      <c r="A21" t="s">
        <v>499</v>
      </c>
    </row>
    <row r="22" spans="1:1" x14ac:dyDescent="0.25">
      <c r="A22" t="s">
        <v>500</v>
      </c>
    </row>
    <row r="23" spans="1:1" x14ac:dyDescent="0.25">
      <c r="A23" t="s">
        <v>461</v>
      </c>
    </row>
    <row r="24" spans="1:1" x14ac:dyDescent="0.25">
      <c r="A24" t="s">
        <v>472</v>
      </c>
    </row>
    <row r="25" spans="1:1" x14ac:dyDescent="0.25">
      <c r="A25" t="s">
        <v>501</v>
      </c>
    </row>
    <row r="26" spans="1:1" x14ac:dyDescent="0.25">
      <c r="A26" t="s">
        <v>502</v>
      </c>
    </row>
    <row r="27" spans="1:1" x14ac:dyDescent="0.25">
      <c r="A27" t="s">
        <v>503</v>
      </c>
    </row>
    <row r="28" spans="1:1" x14ac:dyDescent="0.25">
      <c r="A28" t="s">
        <v>504</v>
      </c>
    </row>
    <row r="29" spans="1:1" x14ac:dyDescent="0.25">
      <c r="A29" t="s">
        <v>505</v>
      </c>
    </row>
    <row r="30" spans="1:1" x14ac:dyDescent="0.25">
      <c r="A30" t="s">
        <v>506</v>
      </c>
    </row>
    <row r="31" spans="1:1" x14ac:dyDescent="0.25">
      <c r="A31" t="s">
        <v>507</v>
      </c>
    </row>
    <row r="32" spans="1:1" x14ac:dyDescent="0.25">
      <c r="A32" t="s">
        <v>508</v>
      </c>
    </row>
    <row r="33" spans="1:1" x14ac:dyDescent="0.25">
      <c r="A33" t="s">
        <v>509</v>
      </c>
    </row>
    <row r="34" spans="1:1" x14ac:dyDescent="0.25">
      <c r="A34" t="s">
        <v>510</v>
      </c>
    </row>
    <row r="35" spans="1:1" x14ac:dyDescent="0.25">
      <c r="A35" t="s">
        <v>511</v>
      </c>
    </row>
    <row r="36" spans="1:1" x14ac:dyDescent="0.25">
      <c r="A36" t="s">
        <v>512</v>
      </c>
    </row>
    <row r="37" spans="1:1" x14ac:dyDescent="0.25">
      <c r="A37" t="s">
        <v>513</v>
      </c>
    </row>
    <row r="38" spans="1:1" x14ac:dyDescent="0.25">
      <c r="A38" t="s">
        <v>514</v>
      </c>
    </row>
    <row r="39" spans="1:1" x14ac:dyDescent="0.25">
      <c r="A39" t="s">
        <v>515</v>
      </c>
    </row>
    <row r="40" spans="1:1" x14ac:dyDescent="0.25">
      <c r="A40" t="s">
        <v>516</v>
      </c>
    </row>
    <row r="41" spans="1:1" x14ac:dyDescent="0.25">
      <c r="A41" t="s">
        <v>517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518</v>
      </c>
    </row>
    <row r="2" spans="1:1" x14ac:dyDescent="0.25">
      <c r="A2" t="s">
        <v>223</v>
      </c>
    </row>
    <row r="3" spans="1:1" x14ac:dyDescent="0.25">
      <c r="A3" t="s">
        <v>519</v>
      </c>
    </row>
    <row r="4" spans="1:1" x14ac:dyDescent="0.25">
      <c r="A4" t="s">
        <v>520</v>
      </c>
    </row>
    <row r="5" spans="1:1" x14ac:dyDescent="0.25">
      <c r="A5" t="s">
        <v>521</v>
      </c>
    </row>
    <row r="6" spans="1:1" x14ac:dyDescent="0.25">
      <c r="A6" t="s">
        <v>522</v>
      </c>
    </row>
    <row r="7" spans="1:1" x14ac:dyDescent="0.25">
      <c r="A7" t="s">
        <v>523</v>
      </c>
    </row>
    <row r="8" spans="1:1" x14ac:dyDescent="0.25">
      <c r="A8" t="s">
        <v>524</v>
      </c>
    </row>
    <row r="9" spans="1:1" x14ac:dyDescent="0.25">
      <c r="A9" t="s">
        <v>525</v>
      </c>
    </row>
    <row r="10" spans="1:1" x14ac:dyDescent="0.25">
      <c r="A10" t="s">
        <v>526</v>
      </c>
    </row>
    <row r="11" spans="1:1" x14ac:dyDescent="0.25">
      <c r="A11" t="s">
        <v>527</v>
      </c>
    </row>
    <row r="12" spans="1:1" x14ac:dyDescent="0.25">
      <c r="A12" t="s">
        <v>528</v>
      </c>
    </row>
    <row r="13" spans="1:1" x14ac:dyDescent="0.25">
      <c r="A13" t="s">
        <v>529</v>
      </c>
    </row>
    <row r="14" spans="1:1" x14ac:dyDescent="0.25">
      <c r="A14" t="s">
        <v>530</v>
      </c>
    </row>
    <row r="15" spans="1:1" x14ac:dyDescent="0.25">
      <c r="A15" t="s">
        <v>531</v>
      </c>
    </row>
    <row r="16" spans="1:1" x14ac:dyDescent="0.25">
      <c r="A16" t="s">
        <v>532</v>
      </c>
    </row>
    <row r="17" spans="1:1" x14ac:dyDescent="0.25">
      <c r="A17" t="s">
        <v>533</v>
      </c>
    </row>
    <row r="18" spans="1:1" x14ac:dyDescent="0.25">
      <c r="A18" t="s">
        <v>534</v>
      </c>
    </row>
    <row r="19" spans="1:1" x14ac:dyDescent="0.25">
      <c r="A19" t="s">
        <v>535</v>
      </c>
    </row>
    <row r="20" spans="1:1" x14ac:dyDescent="0.25">
      <c r="A20" t="s">
        <v>536</v>
      </c>
    </row>
    <row r="21" spans="1:1" x14ac:dyDescent="0.25">
      <c r="A21" t="s">
        <v>537</v>
      </c>
    </row>
    <row r="22" spans="1:1" x14ac:dyDescent="0.25">
      <c r="A22" t="s">
        <v>538</v>
      </c>
    </row>
    <row r="23" spans="1:1" x14ac:dyDescent="0.25">
      <c r="A23" t="s">
        <v>539</v>
      </c>
    </row>
    <row r="24" spans="1:1" x14ac:dyDescent="0.25">
      <c r="A24" t="s">
        <v>540</v>
      </c>
    </row>
    <row r="25" spans="1:1" x14ac:dyDescent="0.25">
      <c r="A25" t="s">
        <v>541</v>
      </c>
    </row>
    <row r="26" spans="1:1" x14ac:dyDescent="0.25">
      <c r="A26" t="s">
        <v>542</v>
      </c>
    </row>
    <row r="27" spans="1:1" x14ac:dyDescent="0.25">
      <c r="A27" t="s">
        <v>543</v>
      </c>
    </row>
    <row r="28" spans="1:1" x14ac:dyDescent="0.25">
      <c r="A28" t="s">
        <v>544</v>
      </c>
    </row>
    <row r="29" spans="1:1" x14ac:dyDescent="0.25">
      <c r="A29" t="s">
        <v>545</v>
      </c>
    </row>
    <row r="30" spans="1:1" x14ac:dyDescent="0.25">
      <c r="A30" t="s">
        <v>546</v>
      </c>
    </row>
    <row r="31" spans="1:1" x14ac:dyDescent="0.25">
      <c r="A31" t="s">
        <v>547</v>
      </c>
    </row>
    <row r="32" spans="1:1" x14ac:dyDescent="0.25">
      <c r="A32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Hidden_1_Tabla_5788065</vt:lpstr>
      <vt:lpstr>Hidden_1_Tabla_5788335</vt:lpstr>
      <vt:lpstr>Hidden_1_Tabla_5788345</vt:lpstr>
      <vt:lpstr>Hidden_1_Tabla_5788355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2026-07-20T20:13:13Z</dcterms:created>
  <dcterms:modified xsi:type="dcterms:W3CDTF">2026-07-20T20:28:02Z</dcterms:modified>
</cp:coreProperties>
</file>