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2do. Trimestre Abril-Junio 2026 R-H\"/>
    </mc:Choice>
  </mc:AlternateContent>
  <xr:revisionPtr revIDLastSave="0" documentId="13_ncr:1_{371DD83A-83EC-4E17-9F71-4D16B7DCC251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 iterateDelta="1E-4"/>
</workbook>
</file>

<file path=xl/sharedStrings.xml><?xml version="1.0" encoding="utf-8"?>
<sst xmlns="http://schemas.openxmlformats.org/spreadsheetml/2006/main" count="636" uniqueCount="409">
  <si>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</si>
  <si>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</si>
  <si>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</si>
  <si>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</si>
  <si>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</si>
  <si>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</si>
  <si>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</si>
  <si>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</si>
  <si>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</si>
  <si>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</si>
  <si>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</si>
  <si>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</si>
  <si>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</si>
  <si>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</si>
  <si>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</si>
  <si>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</si>
  <si>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</si>
  <si>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</si>
  <si>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</si>
  <si>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</si>
  <si>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</si>
  <si>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</si>
  <si>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</si>
  <si>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</si>
  <si>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</si>
  <si>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</si>
  <si>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</si>
  <si>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</si>
  <si>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</si>
  <si>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</si>
  <si>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</si>
  <si>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</si>
  <si>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</si>
  <si>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</si>
  <si>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</si>
  <si>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</si>
  <si>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</si>
  <si>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</si>
  <si>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</si>
  <si>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</si>
  <si>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</si>
  <si>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</si>
  <si>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</si>
  <si>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</si>
  <si>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</si>
  <si>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</si>
  <si>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</si>
  <si>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</si>
  <si>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</si>
  <si>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</si>
  <si>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</si>
  <si>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</si>
  <si>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</si>
  <si>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</si>
  <si>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</si>
  <si>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</si>
  <si>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</si>
  <si>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</si>
  <si>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</si>
  <si>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</si>
  <si>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</si>
  <si>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</si>
  <si>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</si>
  <si>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</si>
  <si>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</si>
  <si>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</si>
  <si>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</si>
  <si>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</si>
  <si>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</si>
  <si>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</si>
  <si>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</si>
  <si>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</si>
  <si>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</si>
  <si>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</si>
  <si>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</si>
  <si>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</si>
  <si>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</si>
  <si>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</si>
  <si>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</si>
  <si>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</si>
  <si>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Secretario Tecnico</t>
  </si>
  <si>
    <t>Jefa de Departamento</t>
  </si>
  <si>
    <t>Jefe de Departamento</t>
  </si>
  <si>
    <t>Director de Área</t>
  </si>
  <si>
    <t>Subdirector de Área</t>
  </si>
  <si>
    <t>Subdirectora de Área</t>
  </si>
  <si>
    <t>Directora de Área</t>
  </si>
  <si>
    <t>Jefe del Organo Interno de Control</t>
  </si>
  <si>
    <t>Jefe de  la Unidad de Contrataciones</t>
  </si>
  <si>
    <t>Jefa de la Unidad de Asuntos Juridicos</t>
  </si>
  <si>
    <t>Jefe de la Unidad de Archivo Técnico</t>
  </si>
  <si>
    <t>Jefa de la Unidad Ténica de Evaluación al Desempeño</t>
  </si>
  <si>
    <t>Director de Gestión Institucional del Agua</t>
  </si>
  <si>
    <t>Jefe del Departamento de Verificación y Operación de Obras</t>
  </si>
  <si>
    <t>Subdirector de Operación Sistema de Tratamiento de Agua Residual y Potabilización de Agua</t>
  </si>
  <si>
    <t>Jefe del Departamento de Operación de Sistema de Agua</t>
  </si>
  <si>
    <t>Jefe del Departamento de Cultura del Agua</t>
  </si>
  <si>
    <t>Director de Ingeniería</t>
  </si>
  <si>
    <t>Subdirector de Construcción y Seguimiento de Obras</t>
  </si>
  <si>
    <t>Jefe del Departamento de Atención a Regiones Costa Grande, Costa Chica y Acapulco</t>
  </si>
  <si>
    <t>Jefe del Departamento de Atención a Regiones Centro y Montaña</t>
  </si>
  <si>
    <t>Subdirectora de Costos, Control de Información y Calidad en Obras</t>
  </si>
  <si>
    <t>Jefe del Departamento de Control de Calidad</t>
  </si>
  <si>
    <t>Directora de Planeación</t>
  </si>
  <si>
    <t>Jefa del Departamento de Programación</t>
  </si>
  <si>
    <t>Jefa del Departamento de Seguimiento y Evaluación</t>
  </si>
  <si>
    <t>Jefe del Departamento de Proyectos de Agua Potable</t>
  </si>
  <si>
    <t>Jefe del Departamento de Proyectos de Drenaje Sanitario y Pluvial</t>
  </si>
  <si>
    <t xml:space="preserve">Jefe del Departamento de Proyectos de Saneamiento y Potabilizacion </t>
  </si>
  <si>
    <t>Directora de Administración</t>
  </si>
  <si>
    <t>Jefe del Departamento de Recursos Humanos</t>
  </si>
  <si>
    <t>Jefa del Departamento de Servicios Generales</t>
  </si>
  <si>
    <t>Jefe del Departamento de Tesoreria</t>
  </si>
  <si>
    <t>Jefa del Departamento de Contabilidad</t>
  </si>
  <si>
    <t>Facundo</t>
  </si>
  <si>
    <t>Gastélum</t>
  </si>
  <si>
    <t>Félix</t>
  </si>
  <si>
    <t>Ignacio</t>
  </si>
  <si>
    <t>Martinez</t>
  </si>
  <si>
    <t>Morales</t>
  </si>
  <si>
    <t>Alicia Selene</t>
  </si>
  <si>
    <t xml:space="preserve">Hernandez </t>
  </si>
  <si>
    <t>Pablo</t>
  </si>
  <si>
    <t>Antobely</t>
  </si>
  <si>
    <t>Cayetano</t>
  </si>
  <si>
    <t>Navarrete</t>
  </si>
  <si>
    <t xml:space="preserve">Liliana Elizabeth </t>
  </si>
  <si>
    <t>Adame</t>
  </si>
  <si>
    <t>Castro</t>
  </si>
  <si>
    <t xml:space="preserve">Leticia </t>
  </si>
  <si>
    <t xml:space="preserve">Cano </t>
  </si>
  <si>
    <t xml:space="preserve">Navarro </t>
  </si>
  <si>
    <t>Jose Luis</t>
  </si>
  <si>
    <t>Barragan</t>
  </si>
  <si>
    <t>Luna</t>
  </si>
  <si>
    <t>David Patricio</t>
  </si>
  <si>
    <t>Venalonzo</t>
  </si>
  <si>
    <t>Bello</t>
  </si>
  <si>
    <t>Juan Antonio</t>
  </si>
  <si>
    <t xml:space="preserve">Aponte </t>
  </si>
  <si>
    <t>Cristino</t>
  </si>
  <si>
    <t>Antonio Octavio</t>
  </si>
  <si>
    <t>Gervacio</t>
  </si>
  <si>
    <t>Leon</t>
  </si>
  <si>
    <t>Debra Paola</t>
  </si>
  <si>
    <t xml:space="preserve">López </t>
  </si>
  <si>
    <t>Dominguez</t>
  </si>
  <si>
    <t>Victor Uriel</t>
  </si>
  <si>
    <t>Marroquin</t>
  </si>
  <si>
    <t>Sanchez</t>
  </si>
  <si>
    <t>Jose Carlos</t>
  </si>
  <si>
    <t xml:space="preserve">Roldan </t>
  </si>
  <si>
    <t>Cuenca</t>
  </si>
  <si>
    <t xml:space="preserve">Jose Tlaloc </t>
  </si>
  <si>
    <t>Romero</t>
  </si>
  <si>
    <t xml:space="preserve">Rodriguez </t>
  </si>
  <si>
    <t>Uriel</t>
  </si>
  <si>
    <t>Vazquez</t>
  </si>
  <si>
    <t>Lopez</t>
  </si>
  <si>
    <t>Mariluz</t>
  </si>
  <si>
    <t>Nabor</t>
  </si>
  <si>
    <t>Zavaleta</t>
  </si>
  <si>
    <t xml:space="preserve">Jose Carlos </t>
  </si>
  <si>
    <t xml:space="preserve">García </t>
  </si>
  <si>
    <t xml:space="preserve">Canales </t>
  </si>
  <si>
    <t>Carolina</t>
  </si>
  <si>
    <t xml:space="preserve">Daniel </t>
  </si>
  <si>
    <t>Garcia</t>
  </si>
  <si>
    <t>Ana Ruf</t>
  </si>
  <si>
    <t>Nava</t>
  </si>
  <si>
    <t>Villanueva</t>
  </si>
  <si>
    <t>Yanet</t>
  </si>
  <si>
    <t xml:space="preserve">Flores </t>
  </si>
  <si>
    <t>Santana</t>
  </si>
  <si>
    <t xml:space="preserve">Julio Cesar </t>
  </si>
  <si>
    <t xml:space="preserve">Jimenez </t>
  </si>
  <si>
    <t>Alberto</t>
  </si>
  <si>
    <t>Eugenio</t>
  </si>
  <si>
    <t xml:space="preserve">José </t>
  </si>
  <si>
    <t xml:space="preserve">Bautista </t>
  </si>
  <si>
    <t>Salvador</t>
  </si>
  <si>
    <t>Margalit</t>
  </si>
  <si>
    <t xml:space="preserve">Bailón </t>
  </si>
  <si>
    <t>Miranda</t>
  </si>
  <si>
    <t xml:space="preserve">Fernando </t>
  </si>
  <si>
    <t xml:space="preserve">Villalba </t>
  </si>
  <si>
    <t>Rosalia</t>
  </si>
  <si>
    <t>Sebastian</t>
  </si>
  <si>
    <t>Sonia</t>
  </si>
  <si>
    <t>Najera</t>
  </si>
  <si>
    <t>Cruz</t>
  </si>
  <si>
    <t>Direccion General</t>
  </si>
  <si>
    <t>Dirección General</t>
  </si>
  <si>
    <t>Direccion de Gestion Institucional del Agua</t>
  </si>
  <si>
    <t>Dirección de Ingeniería</t>
  </si>
  <si>
    <t>Subdireccion de Contruccion y Seguimiento de Obras</t>
  </si>
  <si>
    <t>Subdirección de Costos, Control de Información y Calidad en Obras</t>
  </si>
  <si>
    <t>Dirección de Planeación</t>
  </si>
  <si>
    <t>Subdirección de Programación, Evaluación, Seguimiento, Estudios y Proyectos</t>
  </si>
  <si>
    <t>Dirección de Administración</t>
  </si>
  <si>
    <t>Subdirección Financiera y Administrativa</t>
  </si>
  <si>
    <t>Ingeniero Civil</t>
  </si>
  <si>
    <t>Derecho</t>
  </si>
  <si>
    <t>Arquitectura</t>
  </si>
  <si>
    <t>Ingenieria en Energías</t>
  </si>
  <si>
    <t>Contaduria</t>
  </si>
  <si>
    <t>Contadora Pública  y Auditoria</t>
  </si>
  <si>
    <t>Ingenieria en Gestion Empresarial</t>
  </si>
  <si>
    <t>COMISIÓN NACIONAL DEL AGUA DIRECCIÓN LOCAL GUERRERO</t>
  </si>
  <si>
    <t>COORDINADOR DE LAS ACCIONES DEL PROGRAMA FONDEN</t>
  </si>
  <si>
    <t>COORDINAR LAS ACCIONES DEL PROGRAMA FONDEN REFERENTE A LAS OBRAS DE PROTECCIÓN MARGINAL DE CAUCES.</t>
  </si>
  <si>
    <t>ESTUDIOS Y PROYECTOS DE INGENIERIA CIVIL (GEIC) DE LA CFE</t>
  </si>
  <si>
    <t>JEFE DE OBRA</t>
  </si>
  <si>
    <t>COORDINADOR EN LOS TRABAJOS DE MANTENIMIENTO FINAL A LA PRESA LUIS DONALDO COLOSIO MURRIETA (HUITES), EN EL MUNICIPIO DE CHOIX, EN SINALOA.</t>
  </si>
  <si>
    <t>SUBGERENTE DE INFRAESTRUCTURA HIDRÁULICA URBANA</t>
  </si>
  <si>
    <t xml:space="preserve">COORDINAR LAS ACTIVIDADES RELATIVAS A LA INTEGRACIÓN Y REVISIÓN DE BASES DE LICITACIONES. PROGRAMACIÓN, PUBLICACIÓN, CONTRATACIÓN, EJECUCIÓN, ENTREGA - RECEPCIÓN Y FINIQUITO DE OBRAS EN EL MARCO DE DEL PROGRAMA DE AGUA POTABLE Y TRATAMIENTO (PROAGUA) </t>
  </si>
  <si>
    <t>RESPONSABLE DE AGUAS FEDERALES DE AGUA POTABLE, DRENAJE Y SANEAMIENTO</t>
  </si>
  <si>
    <t>COORDINAR Y DAR SEGUIMIENTO  A LAS ACTIVIDADES DERIVADAS DEL CONTRATO DE PRÉSTAMO 1145/OC-ME, COORDINAR Y DAR SEGUIMIENTO A LAS ACCIONES INCLUIDAS EN EL PROGRAMA DE AGUA POTABLE, Y APLICAR LOS LINEAMIENTOS PARA PROMOVER Y CONCERTAR LA PARTICIPACION DE LOS BENEFICIARIOS EN LA CONSTRUCCIÓN.</t>
  </si>
  <si>
    <t xml:space="preserve">CONGRESO DEL ESTADO DE GUERRERO </t>
  </si>
  <si>
    <t xml:space="preserve">CONFIANZA </t>
  </si>
  <si>
    <t>APOYO EN REVISION DE INICIATIVAS EN LA COMISION DE LA JUVENTUD, RECEPCION Y SEGUIMIENTO DE LA DOCUMENTACION TURNADA.</t>
  </si>
  <si>
    <t>SECRETARIA DE EDUCACION PUBLICA.</t>
  </si>
  <si>
    <t xml:space="preserve">ADMINISTRATIVO </t>
  </si>
  <si>
    <t>RECEPCION Y ELABORACION DE OFICIOS Y CIRCULARES, VISITAS PARA CAPTACION DE JOVENES Y ADULTOS PARA QUE CONCLUYAN SU Educación BASICA.</t>
  </si>
  <si>
    <t>COMISIÓN NACIONAL DEL AGUA (CONAGUA)</t>
  </si>
  <si>
    <t>RESIDENTE DE OBRA</t>
  </si>
  <si>
    <t>ADMINISTRACIÓN DE LA OBRA PÚBLICA EN APOYO EN LA SUPERVISIÓN, VIGILANCIA, CONTROL Y REVISIÓN DE LOS TRABAJOS, INCLUYENDO REVISIÓN DE NUMEROS GENERADOS Y APROBACIÓN DE ESTIMACIONES PRESENTADAS POR LOS CONTRATISTAS.</t>
  </si>
  <si>
    <t>RESPONSABLE DE LA SUPERVISIÓN, VIGILANCIA, CONTROL Y REVISIÓN DE LOS TRABAJOS, INCLUYENDO REVISIÓN DE NUMEROS GENERADOS Y APROBACIÓN DE ESTIMACIONES PRESENTADAS POR LOS CONTRATISTAS.</t>
  </si>
  <si>
    <t>CASA DE LA CULTURA JURÍDICA DE ACAPULCO</t>
  </si>
  <si>
    <t>JEFA DE DEPARTAMENTO</t>
  </si>
  <si>
    <t>ADMINISTRACIÓN Y COMPROBACIÓN DE LOS RECURSOS PARA PROGRAMAS, EVENTOS, MANTENIMIENTOS, ETC Y ENLACE CON ORGANOS JURISDICCIONALES DEL VIGÉSIMO PRIMER CIRCUITO Y DIFUSIÓN DE LOS EVENTOS A CARGO DE LA CASA JURIDICA DE ACAPULCO.</t>
  </si>
  <si>
    <t>FIDEICOMISO PARA EL DESARROLLO ECONOMICO Y SOCIAL DE ACAPULCO</t>
  </si>
  <si>
    <t>REGULARIZACIÓN DE ASENTAMIENTOS DEL MUNICIPIO PARA EL OTORGAMIENTO DE ESCRITURAS A SUS POSEEDORES.</t>
  </si>
  <si>
    <t xml:space="preserve">GRUPO CONSTRUCTOR E INMOBILIARIA ALTA, S.A. DE C.V. </t>
  </si>
  <si>
    <t xml:space="preserve">APOYO </t>
  </si>
  <si>
    <t xml:space="preserve">
APOYO EN LA ELABORACIÓN DE PROPUESTAS PARA LICITACIONES, ACTAS DE CIERRE ADMINISTRATIVO, CONTROL DE LOS EXPEDIENTES ÚNICOS. 
</t>
  </si>
  <si>
    <t>Comisión Nacional del Agua (CONAGUA), Dirección Local Guerrero.</t>
  </si>
  <si>
    <t>Apoyo en la Subdirección de Infraestructura Hidroagrícola</t>
  </si>
  <si>
    <t>ELABORACIÓN DE BASES PARA LICITACIONES (TODA INFORMACIÓN RELACIONADA CON LA CONTRATACIÓN DE OBRAS Y SERVICIOS RELACIONADOS CON LAS MISMAS), MEMORANDOS, OFICIOS, SEGUIMIENTO AVANCES DE OBRA, ACTAS DE CIERRE ADMINISTRATIVO, MANEJO DEL SISTEMA DE ADMINISTRACIÓN INTEGRAL (SAI OBRA).</t>
  </si>
  <si>
    <t>CONSTRUCTORA GISAR CONSTRUCTORES Y CONSULTORES S.A. DE C.V.</t>
  </si>
  <si>
    <t>SUPERINTENDENTE DE OBRA</t>
  </si>
  <si>
    <t>CONSTRUCCIÓN DEL SISTEMA DE AGUA POTABLE EN LA LOCALIDAD DE AJUCHITLAN DEL PROGRESO, MUNICIPIO DE AJUCHITLAN DEL PROGRESO, GUERRERO</t>
  </si>
  <si>
    <t>CONSTRUCCIONES DEL SISTEMA DE AGUA POTABLE EN LA LOCALIDAD DE ZIRANDARO, MUNICIPIO DE GUERRERO</t>
  </si>
  <si>
    <t>ZIMA INGENIEROS Y ASOCIADOS  S.A. de C.V.</t>
  </si>
  <si>
    <t>APOYO LOGISTICO</t>
  </si>
  <si>
    <t>ELABORACION DE LICITACIONES PUBLICAS PARA EL GOBIERNO DEL ESTADO, SCT Y CAPUFE.</t>
  </si>
  <si>
    <t>CONSTRUCTORA E INMOBILIARIA JOCAMO S.A. DE C.V.</t>
  </si>
  <si>
    <t xml:space="preserve">SUPERVISOR </t>
  </si>
  <si>
    <t>SUPERVISION EXTERNA DE DIFERENTES LINEAS DE CONDUCCION Y TANQUES DE REGULARIZACION.</t>
  </si>
  <si>
    <t>EMPRESA RENE GOMEZ ANAYA, PERSONA FISICA</t>
  </si>
  <si>
    <t>LEVANTAMIENTOS TOPOGRAFICOS PARA PROYECTOS DE CAMINOS, DE OBRA DE ALCANTARILADO, SUPERVISION DE OBRA, ELABORACION DE BITACORA DE OBRAS Y DISEÑO DE PLANOS EN AUTOCAD, SKETCHUP Y V-RAY.</t>
  </si>
  <si>
    <t>EMPRESA JAVIER EDGARDO HERNANDEZ ROMERO, PERSONA FISICA</t>
  </si>
  <si>
    <t>CONSTRUCCIÓN DE 1RA. ETAPA DE NAVE INDUSTRIAL EN LA CIUDAD DE IGUALA DE LA INDEPENDENCIA Y REALIZACIÓN DE OBRAS DE ALCANTARILLADO, SUPERVICION DE OBRAS Y DISEÑO DE PLANOS EN AUTOCAD, SKETCHUP Y V-RAY.</t>
  </si>
  <si>
    <t>EMPRESA PLANEACIÓN Y SISTEMAS DE CONTROL S.A. DE C.V.</t>
  </si>
  <si>
    <t>COLOCACION DE TUBERIA  Y CONEXIÓN DE  AGUA POTABLE EN CHILPANCINGO DE LOS BRAVO, COLOCACION DE MEDIDORES DE TUBERIA DE ACERO, ELABORACION DE REGISTROS DE TABIQUE ROJO RECOCIDO PARA MEDIDORES Y VALVULAS EN LINEA Y RED DE DISTRIBUCION DE AGUA POTABLE.</t>
  </si>
  <si>
    <t>INGENIERIA INTEGRAL LEON RÍOS</t>
  </si>
  <si>
    <t>FUNCIONES ADMINISTRATIVAS, PAGO DE NOMINA A PERSONAL Y TRABAJADORES EN CAMPO.</t>
  </si>
  <si>
    <t>sin dato</t>
  </si>
  <si>
    <t>1ER UNAM</t>
  </si>
  <si>
    <t>COLABORADORA INICIAL EN PROYECTO "DESARROLLO E IMPLEMENTACIÓN DEL MONITOREO TERMICO, ENERGETICO DE EDIFICACIONES EDUCATIVAS"</t>
  </si>
  <si>
    <t>DESARROLLO DE SISTEMAS DE ADQUISICION DE DATOS UTILIZANDO PROGRAMACION PYTHON Y ARDUINO PARA INTEGRAR DIVERSOS SENSORES AMBIENTALES. IMPLEMENTACION DE PROCOLOS DE COMUNICACIÓN ENTRE SENSORES Y PLATAFORMA loT. INTEGRACION DE LA PLATAFORMA lot CON SISTEMAS DE GESTION ENERGETICA Y MONITORIZACION REMOTA.</t>
  </si>
  <si>
    <t>VISION INGENIERIA Y RROYECTOS S.A. DE C.V.</t>
  </si>
  <si>
    <t>GERENTE GENERAL</t>
  </si>
  <si>
    <t>COORDINACION, PLANEACION Y PROGRAMACION, LOGISTICA Y EJECUCION DE LAS OBRAS.</t>
  </si>
  <si>
    <t>SERVICIOS MUNICIPALES DE AGUA POTABLE Y ALCANTARILLADO (SEMAPA)</t>
  </si>
  <si>
    <t xml:space="preserve">DIRECTOR GENERAL  </t>
  </si>
  <si>
    <t>COORDINACION, PLANEACION Y PROGRAMACION, LOGISTICA Y OPERACIÓN DEL SISTEMA URBANO DEL AGUA.</t>
  </si>
  <si>
    <t>COMISION DE AGUA POTABLE, ALCANTARILLADO Y SANEAMIENTO DEL ESTADO DE GUERRERO (CAPASEG)</t>
  </si>
  <si>
    <t>SUBDIRECTOR DE AREA</t>
  </si>
  <si>
    <t>COORDINACION, PLANEACION Y PROGRAMACION DE DIFERENTES PROGRAMAS COMO PROTAR Y  PREPTAR BANOBRAS.</t>
  </si>
  <si>
    <t>URANO GRUPO CONSTRUCTOR S.A DE C.V.</t>
  </si>
  <si>
    <t>SUPERVICION DE LA OBRA CONSERVACION DEL CAMINO: RAMAL-ZONA ARQUEOLOGICA "LA ORGANERA", MUNICIPIO DE EDUARDO NERI, DEL ESTADO DE GUERRERO, Y SUPERVICION DE OBRA ENTRONQUE PUENTE CAMPUZANO  EN EL MUNICIPIO DE TAXCO DE ALARCON DEL ESTADO DE GUERRERO.</t>
  </si>
  <si>
    <t>CONSTRUCCIONES Y PROYECTOS C&amp;C</t>
  </si>
  <si>
    <t>REPRESENTANTE LEGAL</t>
  </si>
  <si>
    <t>EJECUCION DE OBRAS  DEL SECTOR EDUCATIVO EN HUITZUCO DE LOS FIGEROA GURERRERO, CONSTRUCCION DE EDIFICIO AULA DIDACTICA MAS OBRA EXTERIOR DE PLAZA Y ANDADORES, RED ELECTRICA Y MURETE DE ACOMETIDA ELECTRICA.</t>
  </si>
  <si>
    <t>Consorcio Modulor S.A de C.V./Corporativo Rohena S.A. de C..V.</t>
  </si>
  <si>
    <t>SUPERINTENDENTE  Y RESIDENTE DE OBRA</t>
  </si>
  <si>
    <t>AMPLIACION DE LA RED DE DRENAJE SANITARIO Y AGUA POTABLE EN DIFERENTES LOCALIDADES.</t>
  </si>
  <si>
    <t>Corporativo HECCIT S.A. de C.V.</t>
  </si>
  <si>
    <t xml:space="preserve">SUPERVISION DE OBRA </t>
  </si>
  <si>
    <t>SUPERVISION , SEGUIMIENTO Y VERIFICICACION DE CALIDAD DE LAS OBRAS. SUPERVISION EXTERNA  DE CAMINOS EN DIFERENTES LOCALIDADES DEL ESTADO DE GUEERERO.</t>
  </si>
  <si>
    <t>ACTUALMENTE</t>
  </si>
  <si>
    <t>JEFE DEL DEPARTAMENTO DE ATENCION A REGIONES NORTE Y TIERRA CALIENTE</t>
  </si>
  <si>
    <t>DIRIGIR Y COORDINAR A LOS RESIDENTES DE OBRA, VIGILAR LA SUPERVISION DE LAS OBRAS, REVISION DE FICHAS TECNICAS AL INICIO DE LA OBRA Y A LA CONLUSION DE LA MISMA, REVISION DE DICTAMENES Y REVISION DE ACTA ENTREGA-RECEPCION.</t>
  </si>
  <si>
    <t>SUBDIRECTOR DE CONSTRUCCION Y SEGUIMIENTO DE OBRAS</t>
  </si>
  <si>
    <t>DIRIGIR Y COORDINAR LOS DEPARTAMENTOS A CARGO PARA QUE REALICEN EFICIENTEMENTE SUS ACTIVIDADES, VIGILAR LA SUPERVISION DE LAS OBRAS, COORDINAR LA ELABORACION DE AVANCE FISICO-FINANCIERO DE OBRAS, VALIDACION DE PRESUPUESTO, ETC.</t>
  </si>
  <si>
    <t>COLEGIO NACIONAL DE EDUCACION PTOFESIONAL TÉCNICA</t>
  </si>
  <si>
    <t xml:space="preserve">INSTRUCTOR </t>
  </si>
  <si>
    <t>VERIFICAR QUE LOS EQUIPOS DE COMPUTO Y PROGRAMAS OPEREN ADECUADAMENTE, DESARROLLAR EL CONTENIDO DEL TEMARIO EN CURSO.</t>
  </si>
  <si>
    <t>CENTRO DE BACHILLERATO TECNOLOGICO Y DE SERVICIOS N°134</t>
  </si>
  <si>
    <t>PRFESOR DE CLASES</t>
  </si>
  <si>
    <t>PROFESOR DE MATERIAS DE INSTALACIONES HIDROSANITARIAS, SUPERVISION DE INSTALACIONES ELECTRICAS, SUPERVISA ACABADOS, SUPERVISA OBRAS NEGRAS Y LEVANTAMIENTO TOPOGRAFICO CON ESTACION TOTAL</t>
  </si>
  <si>
    <t>XIMETRIA</t>
  </si>
  <si>
    <t>COORDINADOR DE OBRA</t>
  </si>
  <si>
    <t>COORDINADOR DE REMODELACIONES Y ACABADOS DEL HOTEL HOLIDAY INN CHILPANCINGO</t>
  </si>
  <si>
    <t>SECRETARIA DE CULTURA DEL ESTADO DE GUERRERO</t>
  </si>
  <si>
    <t>PROMOTOR CULTURAL</t>
  </si>
  <si>
    <t>COLABORADOR EN EL PROGRAMA DENOMINADO "PATIOS CULTURALES 2021".</t>
  </si>
  <si>
    <t>SECRETARIA DE EDUCACIÓN GUERRERO FLORENCIO VILLAREAL</t>
  </si>
  <si>
    <t>PROFESOR DE CLASES</t>
  </si>
  <si>
    <t>PROFESOR FRENTE A GRUPOS  DE DIFERENTES GRADOS, APEGADO A LOS LINEAMIENTOS DE LA SEP Y SEG.</t>
  </si>
  <si>
    <t>INSTITUTO GUERRERENSE DE LA INFRAESTRUCTURA FISICA Y EDUCATIVA</t>
  </si>
  <si>
    <t>SUPERVISOR TECNICO</t>
  </si>
  <si>
    <t>SUPERVISOR DEL PROGRAMA DENOMINADO "ESCUELAS AL CIEN" EN MUNICIPIOS DE LA REGION COSTA CHICA , SUPERVISANDO 38 ACCIONES.</t>
  </si>
  <si>
    <t>GRUPO NAPRESA</t>
  </si>
  <si>
    <t xml:space="preserve">SUPERVISION DE CALCULO DE ESTRUCTURA </t>
  </si>
  <si>
    <t>CALCULO ESTRUCTURAL DE SISTEMAS PRETENSADOS, SUPERVISION DE OBRA.</t>
  </si>
  <si>
    <t>OBRAS PARA DEPENDENCIAS (IGIFE-SALUD)</t>
  </si>
  <si>
    <t xml:space="preserve">AUXILIAR RESIDENTE </t>
  </si>
  <si>
    <t>ELBAORACION DE ESTIMACIONES, GENERADORES, REPORTES DE AVANCE DE OBRAS Y FOTOGRAFICOS.</t>
  </si>
  <si>
    <t>DIRECTORA DE PLANEACION</t>
  </si>
  <si>
    <t>LLEVAR LA PROGRAMACION, SEGUIMIENTO DE LOS ESTUDIOS Y PROYECTOS PARA INTEGRAR Y ACTUALIZAR EL PROGRAMA OPERATIVO ANUAL (POA), ATENCION A LAS AUTORIDADES MUNICIPALES POR GESTIONES DE OBRA, TRAMITE DE PAGO DE ESTIMACIONES, ETC.</t>
  </si>
  <si>
    <t>SUBDIRECTORA DE AREA</t>
  </si>
  <si>
    <t>ANALIZAR LOS ESTUDIOS, PLANES Y PROGRAMAS PARA EL DESARROLLO DE PROYECTOS QUE PRESENTEN LOS PARTICULARES O MUNICIPIOS A EFECTO DE DETERMINAR SU VIABILIDAD TECNICA Y REVISION DE REPORTES DE AVANCES FISICOS Y FINANCIEROS DE LOS PROYECTOS CONTRATADOS.</t>
  </si>
  <si>
    <t>GUIA EN CONSTRUCCION GLOBAL, S.A. DE C.V.</t>
  </si>
  <si>
    <t>JEFE DE AREA TECNICA</t>
  </si>
  <si>
    <t>ELABORACION DE PROPUESTAS TECNICO-ECONOMICAS PARA LAS LICITACIONES PUBLICAS, ELABORACION DE ESTIMACIONES</t>
  </si>
  <si>
    <t>IMPULSORA COMERCIAL WOON-JAES S.A. DE C.V.</t>
  </si>
  <si>
    <t>ADMINISTRADOR TÉCNICO</t>
  </si>
  <si>
    <t>RECLUTAMIENTO DE PERSONAL. CAPACITACIÓN DE PERSONAL, ALTAS PARA VALORACIÓN DE INGRESO A LA NOMINA Y REQUISICIÓN DE EQUIPOS DE SEGURIDAD.</t>
  </si>
  <si>
    <t xml:space="preserve">JESUS ARMANDO CATALAN ACATITLAN </t>
  </si>
  <si>
    <t>CONSTRUCCIÓN DE SISTEMA DE AGUA POTABLE EN LA LOCALIDAD DE TLAMIXTLAHUACAN, MUNICIPIO DE CHILAPA DE ALVAREZ EN EL ESTADO DE GUERRERO.</t>
  </si>
  <si>
    <t>JEFE DE DEPARTAMENTO DE SEGUIMIENTO Y EVALUACION</t>
  </si>
  <si>
    <t>COORDINAR Y SUPERVISAR EL CONTROL Y SEGUIMENTO DE LA CORRESPONDENCIA DE LA DIRECCION DE PLANEACION, PLANIFICAR, ORGANIZAR Y MONITOREAR QUE SE LLEVEN LOS PROCESOS EN RELACION A LA DEMANDA Y ENLACE Y SEGUIMENTO EN EL TEMA DE SUBCOMITE DE DESARROLLO SOCIAL Y VIVIENDA.</t>
  </si>
  <si>
    <t>SECRETARIA DE CONTRALORIA Y TRANSPARENCIA GUBERNAMENTAL</t>
  </si>
  <si>
    <t>AUDITOR</t>
  </si>
  <si>
    <t>SOLVENTACION DE LAS AUDITORIAS.</t>
  </si>
  <si>
    <t>AUDITORIA GENERAL DEL ESTADO</t>
  </si>
  <si>
    <t>COORDINADORA</t>
  </si>
  <si>
    <t>RESPONSABLE DE AGENDA DEL AUDITOR GENERAL DEL ESTADO, CONTROL DE LOS OFICIOS SIGNADOS POR EL AUDITOR, COORDINACION CON LOS AUDITORES ESPECIALES, DIRECCIONES Y DEMAS AREAS.</t>
  </si>
  <si>
    <t>JEFE DE DEPARTAMENTO DE PROYECTOS DE AGUA POTABLE</t>
  </si>
  <si>
    <t>REVISION DE PROYECTOS URBANOS Y RURALES DE AGUA POTABLE, REVISION DE EXPEDIENTES TECNICOS PARA LOCALIDADES URBANAS Y RURALES, VISITA Y DIAGNOSTICO DE LOCALIDADES URBANAS Y RURALES, ELABORACION DE PRESUPUESTOS Y RESIDENCIA DE PROYECTOS.</t>
  </si>
  <si>
    <t>VH CONSTRUCTOR Y CONSULTOR DE GUERRERO S.A. DE C.V.</t>
  </si>
  <si>
    <t>COORDINADOR</t>
  </si>
  <si>
    <t>LEVANTAMIENTOS TOPOGRAFICOS DE SISTEMAS DE AGUA POTABLE, ELABORACION DE PROYECTOS EJECUTIVOS DE ALCANTARILLADO, SANITARIO Y SANEAMIENTO.</t>
  </si>
  <si>
    <t>CONSTRUCTORA IRJAM S.A. DE C.V.</t>
  </si>
  <si>
    <t>EJECUCION DE OBRA CONFORME A PROGRAMA, REPORTE DE AVANCES, GENERADOR DE OBRAS, SUMINISTRO DE MATERIALES.</t>
  </si>
  <si>
    <t>TECNOLOGIA ESPECIALIZADA EN CONSTRUCCIONES S.A. DE C.V.</t>
  </si>
  <si>
    <t>SUPERVISIÓN, CONTROL DE OBRA Y ELABORACION DE ESTIMACIONES.</t>
  </si>
  <si>
    <t xml:space="preserve">DEPONSA DESARROLLO PROFESIONALES DE INGENIERIA S.A. DE C.V </t>
  </si>
  <si>
    <t xml:space="preserve">APOYO TECNICO </t>
  </si>
  <si>
    <t>ELABORACION DE PROYECTO EJECUTIVO, NUMEROS GENERADORES Y ESTIMACIONES.</t>
  </si>
  <si>
    <t xml:space="preserve">JEFE DE DEPARTAMENTO </t>
  </si>
  <si>
    <t>REVISION DE PROYECTOS DE AGUA POTABLE, ALCANTARILLADO Y SANEAMIENTO, VISITAS DE OBRA, DIAGNOSTICO DE INFRAESTRUCTURA EXISTENTE DE AGUA POTABLE, CONTESTACION DE OFICIOS, RESIDENTE DE PROYECTOS E INTEGRACION DE DOCUMENTOS PARA EXPEDIENTE UNITARIO.</t>
  </si>
  <si>
    <t>COORPORATIVO DE INGENIEROS CIVILES S.A. DE C.V.</t>
  </si>
  <si>
    <t>COORDINAR LOS TRABAJOS DE EJECUCION DE OBRA, CONTROL DE CALIDAD, TRAMITE DE ESTIMACIONES Y MANEJO DE BITACORA ELECTRONICA.</t>
  </si>
  <si>
    <t>BUREAU VERITAS CONSUMER PRODUCTS SERVICES DE MEXICO S.A. DE C.V.</t>
  </si>
  <si>
    <t>SUPERVISOR REGIONAL</t>
  </si>
  <si>
    <t>CERTIFICACIÓN DE CALIDAD</t>
  </si>
  <si>
    <t>SON´S NATURAL S.A. DE C.V.</t>
  </si>
  <si>
    <t>GERENTE DE OPERACIONES</t>
  </si>
  <si>
    <t>FABRICACIÓN Y DISTRIBUCIÓN DE MEDICAMENTOS</t>
  </si>
  <si>
    <t xml:space="preserve">WAL-MART S.A. DE C.V. </t>
  </si>
  <si>
    <t xml:space="preserve">AUXILIAR DE PROTECCION DE ACTIVOS </t>
  </si>
  <si>
    <t xml:space="preserve">• IDENTIFICAR RIESGOS DE TRABAJO Y MITIGARLOS. 
• ARQUEOS EN OFICINA ADMINISTRATIVA Y CAJEROS. 
• VIGILAR QUE LOS EMPLEADOS CUMPLAN CON PROCEDIMIENTOS Y NORMAS DE LA EMPRESA. 
• HACER INVENTARIOS POR DEPARTAMENTO 1 VEZ A LA SEMANA. 
• AUDITORIAS DE MERCANCÍA DE APARTADO 1 VEZ AL MES. 
• RECIBIR, REGISTRAR Y CONTAR MERCANCÍA QUE LLEGA DE MG. 
</t>
  </si>
  <si>
    <t>ANALISTA PROFESIONAL I</t>
  </si>
  <si>
    <t xml:space="preserve">• ELABORACIÓN Y MODIFICACIONES EN NÓMINA QUINCENALMENTE. 
• CONTROL DE VACACIONES DE LOS EMPLEADOS. 
• REVISIÓN DE CÁLCULOS Y PAGO DE IMSS Y SAR E INFONAVIT. 
</t>
  </si>
  <si>
    <t>SUBDIRECCION DE PAGOS DE LA SEG</t>
  </si>
  <si>
    <t>CONTEROL DE GESTION</t>
  </si>
  <si>
    <t>RECEPCION DE DOCUMENTOS, CAPTURAR INFORMACION, ESCANEAR, ARCHIVAR Y ATENDER A LOS MAESTROS.</t>
  </si>
  <si>
    <t>AUDIFAS LEYVA BELLO</t>
  </si>
  <si>
    <t>ENCARGADA ADMINISTRATIVA Y DE CONTABILIDAD</t>
  </si>
  <si>
    <t>CONTROL DE INVENTARIOS,FACTURAR, REGISTRAR PEDIDOS, ELABORACIÒN DE RECIBOS, CONCILIACION DE CUENTAS, ARCHIVAR, TIMBRAR NOMINA, DAR DE ALTA EN IMSS Y SUA, ATENCION A CLIENTES, ETC.</t>
  </si>
  <si>
    <t>CONSULTORIA INTEGRAL PINO JIMENEZ Y ASOCIADOS</t>
  </si>
  <si>
    <t>CONTADORA</t>
  </si>
  <si>
    <t>PREPARACION Y REALIZACION DE INFORMACION FIANCIERA QUE INTEGRAN LOS INFORMES SEMESTRALES Y CUENTA PUBLICA, REALIZAR REGISTROS PRESUPUESTALES-CONTABLES.</t>
  </si>
  <si>
    <t xml:space="preserve">FINANCIERA RURAL </t>
  </si>
  <si>
    <t>AUXILIAR ADMINISTRATIVO-CONTABLE</t>
  </si>
  <si>
    <t>REALIZACION DE SERVICIO SOCIAL, ASISTENTE  DEL ENCARGADO DE BURO DE CRÈDITO, CONTROL DE PROCESOS ADMINISTRATIVOS Y ARCHIVO DE EXPEDIENTES.</t>
  </si>
  <si>
    <t>Andre Sebastián</t>
  </si>
  <si>
    <t xml:space="preserve">Peña </t>
  </si>
  <si>
    <t>Pavón</t>
  </si>
  <si>
    <t>Ingeniero Geofísico</t>
  </si>
  <si>
    <t>Erika Anel</t>
  </si>
  <si>
    <t>Sánchez</t>
  </si>
  <si>
    <t>García</t>
  </si>
  <si>
    <t>Psicología General</t>
  </si>
  <si>
    <t>COMISION NACIONAL DE HIDROCARBUROS</t>
  </si>
  <si>
    <t>SERVICIO SOCIAL</t>
  </si>
  <si>
    <t>ANALISIS DE INFORMACIÓN TECNICA, DE CONTRATOS, TRAMITES DE PLANES DE EXPLORACION Y BASE DE DATOS DE CONTRATOS Y PROGRAMAS DE EVALUACION</t>
  </si>
  <si>
    <t>https://transparencia.guerrero.gob.mx/wp-content/uploads/2026/04/XVII-Facundo-Gastelum-Felix-C-M-F-8-2.pdf</t>
  </si>
  <si>
    <t>https://transparencia.guerrero.gob.mx/wp-content/uploads/2026/04/XVII-Ignacio-Martinez-Morales-C-M-F-9-2.pdf</t>
  </si>
  <si>
    <t>https://transparencia.guerrero.gob.mx/wp-content/uploads/2026/04/CURRICULUM_Alicia-Selene-Hernandez-Pablo.pdf</t>
  </si>
  <si>
    <t>https://transparencia.guerrero.gob.mx/wp-content/uploads/2026/04/XVII-Antobely-Cayetano-Navarrete-C-M-F-11-1.pdf</t>
  </si>
  <si>
    <t>https://transparencia.guerrero.gob.mx/wp-content/uploads/2026/04/XVII-Liliana-E.-Adame-Castro-C-M-F-12-2.pdf</t>
  </si>
  <si>
    <t>https://transparencia.guerrero.gob.mx/wp-content/uploads/2026/04/Andre-Sebastian-Pena-Pavon_MODIFICADO.pdf</t>
  </si>
  <si>
    <t>https://transparencia.guerrero.gob.mx/wp-content/uploads/2026/04/Leticia-Cano-Navarro.pdf</t>
  </si>
  <si>
    <t>https://transparencia.guerrero.gob.mx/wp-content/uploads/2026/04/XVII-Jose-Luis-Barragan-Luna-C-M-F-18.pdf</t>
  </si>
  <si>
    <t>https://transparencia.guerrero.gob.mx/wp-content/uploads/2026/04/CURRICULUM-DE-DAVID-PATRICIO-VENALONZO-BELLO.pdf</t>
  </si>
  <si>
    <t>https://transparencia.guerrero.gob.mx/wp-content/uploads/2026/04/Juan-Antonio-Aponte-Cristino-1.pdf</t>
  </si>
  <si>
    <t>https://transparencia.guerrero.gob.mx/wp-content/uploads/2026/04/XVII-Antonio-O.-Gervacio-Leon-C-M-F-21.pdf</t>
  </si>
  <si>
    <t>https://transparencia.guerrero.gob.mx/wp-content/uploads/2026/04/DEBRA-PAOLA-LOPEZ-DOMINGUEZ-CURRICULUM.pdf</t>
  </si>
  <si>
    <t>https://transparencia.guerrero.gob.mx/wp-content/uploads/2026/04/Victor-Uriel-Marroquin-Sanchez-F-24-C-M.pdf</t>
  </si>
  <si>
    <t>https://transparencia.guerrero.gob.mx/wp-content/uploads/2026/04/Jose-Carlos-Roldan-cuenca-XVII-F-15-C-M-1.pdf</t>
  </si>
  <si>
    <t>https://transparencia.guerrero.gob.mx/wp-content/uploads/2026/04/CURRICULUM_JOSE-TLALOC-ROMERO-RODRIGUEZ.pdf</t>
  </si>
  <si>
    <t>https://transparencia.guerrero.gob.mx/wp-content/uploads/2026/04/Uriel-Vazquez-Lopez-XVII-F-27-C-M.pdf</t>
  </si>
  <si>
    <t>https://transparencia.guerrero.gob.mx/wp-content/uploads/2026/04/Mariluz-Nabor-Zavaleta-1.pdf</t>
  </si>
  <si>
    <t>https://transparencia.guerrero.gob.mx/wp-content/uploads/2026/04/CURRICULUM_JOSE-CARLOS-GARCIA-CANALES.pdf</t>
  </si>
  <si>
    <t>https://transparencia.guerrero.gob.mx/wp-content/uploads/2026/04/Carolina-Daniel-Garcia-F-31-C-M.pdf</t>
  </si>
  <si>
    <t>https://transparencia.guerrero.gob.mx/wp-content/uploads/2026/04/Ana-Ruf-Nava-Villanueva-XVII-F-34-MODIFICADO.pdf</t>
  </si>
  <si>
    <t>https://transparencia.guerrero.gob.mx/wp-content/uploads/2026/04/Yanet-Flores-Santana-F-33-C-M.pdf</t>
  </si>
  <si>
    <t>https://transparencia.guerrero.gob.mx/wp-content/uploads/2026/04/Julio-Cesar-Jimenez-Martinez-F-35-C-M.pdf</t>
  </si>
  <si>
    <t>https://transparencia.guerrero.gob.mx/wp-content/uploads/2026/04/Alberto-Eugenio-Castro-1.pdf</t>
  </si>
  <si>
    <t>https://transparencia.guerrero.gob.mx/wp-content/uploads/2026/04/Jose-Bautista-Salvador-F-37-C-M.pdf</t>
  </si>
  <si>
    <t>https://transparencia.guerrero.gob.mx/wp-content/uploads/2026/04/XVII-Margalit-Bailon-Miranda-C-M-F-38.pdf</t>
  </si>
  <si>
    <t>https://transparencia.guerrero.gob.mx/wp-content/uploads/2026/04/Fernando-Villalba-Garcia.pdf</t>
  </si>
  <si>
    <t>https://transparencia.guerrero.gob.mx/wp-content/uploads/2026/04/XVII-Erika-Anel-Sanchez-Garcia-Curriculum-modificado.pdf</t>
  </si>
  <si>
    <t>https://transparencia.guerrero.gob.mx/wp-content/uploads/2026/04/Rosalia-Morales-Sebastian-XVII-F-40-C-M-1.pdf</t>
  </si>
  <si>
    <t>https://transparencia.guerrero.gob.mx/wp-content/uploads/2026/04/Sonia-Najera-Cruz-XVII-F-44-C-M-2.pdf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</si>
</sst>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left" vertical="center"/>
    </xf>
    <xf numFmtId="17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17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17" fontId="0" fillId="0" borderId="6" xfId="0" applyNumberFormat="1" applyBorder="1" applyAlignment="1">
      <alignment horizontal="left" vertical="center"/>
    </xf>
    <xf numFmtId="17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7" fontId="0" fillId="4" borderId="7" xfId="0" applyNumberForma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4" borderId="7" xfId="0" applyFill="1" applyBorder="1" applyAlignment="1">
      <alignment horizontal="left" vertical="center" wrapText="1"/>
    </xf>
    <xf numFmtId="17" fontId="0" fillId="0" borderId="7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17" fontId="0" fillId="0" borderId="0" xfId="0" applyNumberFormat="1" applyAlignment="1">
      <alignment horizontal="left" vertical="top" wrapText="1"/>
    </xf>
    <xf numFmtId="17" fontId="0" fillId="0" borderId="0" xfId="0" applyNumberFormat="1" applyAlignment="1">
      <alignment horizontal="left" vertical="justify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1" fillId="4" borderId="2" xfId="0" applyFont="1" applyFill="1" applyBorder="1" applyAlignment="1">
      <alignment horizontal="center" vertical="center"/>
    </xf>
    <xf numFmtId="0" fontId="7" fillId="0" borderId="2" xfId="1" applyFill="1" applyBorder="1" applyAlignment="1">
      <alignment horizontal="left"/>
    </xf>
    <xf numFmtId="0" fontId="7" fillId="0" borderId="0" xfId="1" applyFill="1" applyAlignment="1">
      <alignment horizontal="left"/>
    </xf>
    <xf numFmtId="0" fontId="7" fillId="0" borderId="0" xfId="1" applyFill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4/CURRICULUM_JOSE-CARLOS-GARCIA-CANALES.pdf" TargetMode="External"/><Relationship Id="rId13" Type="http://schemas.openxmlformats.org/officeDocument/2006/relationships/hyperlink" Target="https://transparencia.guerrero.gob.mx/wp-content/uploads/2026/04/Jose-Carlos-Roldan-cuenca-XVII-F-15-C-M-1.pdf" TargetMode="External"/><Relationship Id="rId18" Type="http://schemas.openxmlformats.org/officeDocument/2006/relationships/hyperlink" Target="https://transparencia.guerrero.gob.mx/wp-content/uploads/2026/04/Sonia-Najera-Cruz-XVII-F-44-C-M-2.pdf" TargetMode="External"/><Relationship Id="rId26" Type="http://schemas.openxmlformats.org/officeDocument/2006/relationships/hyperlink" Target="https://transparencia.guerrero.gob.mx/wp-content/uploads/2026/04/Yanet-Flores-Santana-F-33-C-M.pdf" TargetMode="External"/><Relationship Id="rId3" Type="http://schemas.openxmlformats.org/officeDocument/2006/relationships/hyperlink" Target="https://transparencia.guerrero.gob.mx/wp-content/uploads/2026/04/Victor-Uriel-Marroquin-Sanchez-F-24-C-M.pdf" TargetMode="External"/><Relationship Id="rId21" Type="http://schemas.openxmlformats.org/officeDocument/2006/relationships/hyperlink" Target="https://transparencia.guerrero.gob.mx/wp-content/uploads/2026/04/XVII-Antonio-O.-Gervacio-Leon-C-M-F-21.pdf" TargetMode="External"/><Relationship Id="rId7" Type="http://schemas.openxmlformats.org/officeDocument/2006/relationships/hyperlink" Target="https://transparencia.guerrero.gob.mx/wp-content/uploads/2026/04/CURRICULUM_Alicia-Selene-Hernandez-Pablo.pdf" TargetMode="External"/><Relationship Id="rId12" Type="http://schemas.openxmlformats.org/officeDocument/2006/relationships/hyperlink" Target="https://transparencia.guerrero.gob.mx/wp-content/uploads/2026/04/Jose-Bautista-Salvador-F-37-C-M.pdf" TargetMode="External"/><Relationship Id="rId17" Type="http://schemas.openxmlformats.org/officeDocument/2006/relationships/hyperlink" Target="https://transparencia.guerrero.gob.mx/wp-content/uploads/2026/04/Rosalia-Morales-Sebastian-XVII-F-40-C-M-1.pdf" TargetMode="External"/><Relationship Id="rId25" Type="http://schemas.openxmlformats.org/officeDocument/2006/relationships/hyperlink" Target="https://transparencia.guerrero.gob.mx/wp-content/uploads/2026/04/XVII-Margalit-Bailon-Miranda-C-M-F-38.pdf" TargetMode="External"/><Relationship Id="rId2" Type="http://schemas.openxmlformats.org/officeDocument/2006/relationships/hyperlink" Target="https://transparencia.guerrero.gob.mx/wp-content/uploads/2026/04/Mariluz-Nabor-Zavaleta-1.pdf" TargetMode="External"/><Relationship Id="rId16" Type="http://schemas.openxmlformats.org/officeDocument/2006/relationships/hyperlink" Target="https://transparencia.guerrero.gob.mx/wp-content/uploads/2026/04/Leticia-Cano-Navarro.pdf" TargetMode="External"/><Relationship Id="rId20" Type="http://schemas.openxmlformats.org/officeDocument/2006/relationships/hyperlink" Target="https://transparencia.guerrero.gob.mx/wp-content/uploads/2026/04/XVII-Antobely-Cayetano-Navarrete-C-M-F-11-1.pdf" TargetMode="External"/><Relationship Id="rId29" Type="http://schemas.openxmlformats.org/officeDocument/2006/relationships/hyperlink" Target="https://transparencia.guerrero.gob.mx/wp-content/uploads/2026/04/Andre-Sebastian-Pena-Pavon_MODIFICADO.pdf" TargetMode="External"/><Relationship Id="rId1" Type="http://schemas.openxmlformats.org/officeDocument/2006/relationships/hyperlink" Target="https://transparencia.guerrero.gob.mx/wp-content/uploads/2026/04/XVII-Facundo-Gastelum-Felix-C-M-F-8-2.pdf" TargetMode="External"/><Relationship Id="rId6" Type="http://schemas.openxmlformats.org/officeDocument/2006/relationships/hyperlink" Target="https://transparencia.guerrero.gob.mx/wp-content/uploads/2026/04/Carolina-Daniel-Garcia-F-31-C-M.pdf" TargetMode="External"/><Relationship Id="rId11" Type="http://schemas.openxmlformats.org/officeDocument/2006/relationships/hyperlink" Target="https://transparencia.guerrero.gob.mx/wp-content/uploads/2026/04/Fernando-Villalba-Garcia.pdf" TargetMode="External"/><Relationship Id="rId24" Type="http://schemas.openxmlformats.org/officeDocument/2006/relationships/hyperlink" Target="https://transparencia.guerrero.gob.mx/wp-content/uploads/2026/04/XVII-Liliana-E.-Adame-Castro-C-M-F-12-2.pdf" TargetMode="External"/><Relationship Id="rId5" Type="http://schemas.openxmlformats.org/officeDocument/2006/relationships/hyperlink" Target="https://transparencia.guerrero.gob.mx/wp-content/uploads/2026/04/Alberto-Eugenio-Castro-1.pdf" TargetMode="External"/><Relationship Id="rId15" Type="http://schemas.openxmlformats.org/officeDocument/2006/relationships/hyperlink" Target="https://transparencia.guerrero.gob.mx/wp-content/uploads/2026/04/Julio-Cesar-Jimenez-Martinez-F-35-C-M.pdf" TargetMode="External"/><Relationship Id="rId23" Type="http://schemas.openxmlformats.org/officeDocument/2006/relationships/hyperlink" Target="https://transparencia.guerrero.gob.mx/wp-content/uploads/2026/04/XVII-Jose-Luis-Barragan-Luna-C-M-F-18.pdf" TargetMode="External"/><Relationship Id="rId28" Type="http://schemas.openxmlformats.org/officeDocument/2006/relationships/hyperlink" Target="https://transparencia.guerrero.gob.mx/wp-content/uploads/2026/04/XVII-Erika-Anel-Sanchez-Garcia-Curriculum-modificado.pdf" TargetMode="External"/><Relationship Id="rId10" Type="http://schemas.openxmlformats.org/officeDocument/2006/relationships/hyperlink" Target="https://transparencia.guerrero.gob.mx/wp-content/uploads/2026/04/DEBRA-PAOLA-LOPEZ-DOMINGUEZ-CURRICULUM.pdf" TargetMode="External"/><Relationship Id="rId19" Type="http://schemas.openxmlformats.org/officeDocument/2006/relationships/hyperlink" Target="https://transparencia.guerrero.gob.mx/wp-content/uploads/2026/04/Uriel-Vazquez-Lopez-XVII-F-27-C-M.pdf" TargetMode="External"/><Relationship Id="rId4" Type="http://schemas.openxmlformats.org/officeDocument/2006/relationships/hyperlink" Target="https://transparencia.guerrero.gob.mx/wp-content/uploads/2026/04/CURRICULUM_JOSE-TLALOC-ROMERO-RODRIGUEZ.pdf" TargetMode="External"/><Relationship Id="rId9" Type="http://schemas.openxmlformats.org/officeDocument/2006/relationships/hyperlink" Target="https://transparencia.guerrero.gob.mx/wp-content/uploads/2026/04/CURRICULUM-DE-DAVID-PATRICIO-VENALONZO-BELLO.pdf" TargetMode="External"/><Relationship Id="rId14" Type="http://schemas.openxmlformats.org/officeDocument/2006/relationships/hyperlink" Target="https://transparencia.guerrero.gob.mx/wp-content/uploads/2026/04/Juan-Antonio-Aponte-Cristino-1.pdf" TargetMode="External"/><Relationship Id="rId22" Type="http://schemas.openxmlformats.org/officeDocument/2006/relationships/hyperlink" Target="https://transparencia.guerrero.gob.mx/wp-content/uploads/2026/04/XVII-Ignacio-Martinez-Morales-C-M-F-9-2.pdf" TargetMode="External"/><Relationship Id="rId27" Type="http://schemas.openxmlformats.org/officeDocument/2006/relationships/hyperlink" Target="https://transparencia.guerrero.gob.mx/wp-content/uploads/2026/04/Ana-Ruf-Nava-Villanueva-XVII-F-34-MODIFIC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topLeftCell="P12" workbookViewId="0">
      <selection activeCell="S29" sqref="S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2.140625" customWidth="1"/>
    <col min="6" max="6" width="21" customWidth="1"/>
    <col min="7" max="7" width="21.7109375" customWidth="1"/>
    <col min="8" max="8" width="18.5703125" customWidth="1"/>
    <col min="9" max="9" width="58.140625" bestFit="1" customWidth="1"/>
    <col min="10" max="10" width="32.140625" customWidth="1"/>
    <col min="11" max="11" width="53" bestFit="1" customWidth="1"/>
    <col min="12" max="12" width="25" bestFit="1" customWidth="1"/>
    <col min="13" max="13" width="46" bestFit="1" customWidth="1"/>
    <col min="14" max="14" width="118.570312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50.42578125" customWidth="1"/>
  </cols>
  <sheetData>
    <row r="1" spans="1:19" hidden="1" x14ac:dyDescent="0.25">
      <c r="A1" t="s">
        <v>0</v>
      </c>
    </row>
    <row r="2" spans="1:19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9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7" t="s">
        <v>34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46113</v>
      </c>
      <c r="C8" s="4">
        <v>46203</v>
      </c>
      <c r="D8" s="5" t="s">
        <v>79</v>
      </c>
      <c r="E8" s="5" t="s">
        <v>79</v>
      </c>
      <c r="F8" s="5" t="s">
        <v>114</v>
      </c>
      <c r="G8" s="5" t="s">
        <v>115</v>
      </c>
      <c r="H8" s="5" t="s">
        <v>116</v>
      </c>
      <c r="I8" s="3" t="s">
        <v>54</v>
      </c>
      <c r="J8" s="5" t="s">
        <v>191</v>
      </c>
      <c r="K8" t="s">
        <v>61</v>
      </c>
      <c r="L8" s="6" t="s">
        <v>201</v>
      </c>
      <c r="M8">
        <v>1</v>
      </c>
      <c r="N8" s="45" t="s">
        <v>380</v>
      </c>
      <c r="O8" t="s">
        <v>67</v>
      </c>
      <c r="Q8" s="5" t="s">
        <v>199</v>
      </c>
      <c r="R8" s="23">
        <v>46216</v>
      </c>
      <c r="S8" s="3"/>
    </row>
    <row r="9" spans="1:19" x14ac:dyDescent="0.25">
      <c r="A9" s="3">
        <v>2026</v>
      </c>
      <c r="B9" s="4">
        <v>46113</v>
      </c>
      <c r="C9" s="4">
        <v>46203</v>
      </c>
      <c r="D9" s="6" t="s">
        <v>80</v>
      </c>
      <c r="E9" s="5" t="s">
        <v>80</v>
      </c>
      <c r="F9" s="6" t="s">
        <v>117</v>
      </c>
      <c r="G9" s="6" t="s">
        <v>118</v>
      </c>
      <c r="H9" s="6" t="s">
        <v>119</v>
      </c>
      <c r="I9" s="3" t="s">
        <v>54</v>
      </c>
      <c r="J9" s="6" t="s">
        <v>192</v>
      </c>
      <c r="K9" t="s">
        <v>61</v>
      </c>
      <c r="L9" s="6" t="s">
        <v>201</v>
      </c>
      <c r="M9">
        <v>2</v>
      </c>
      <c r="N9" s="46" t="s">
        <v>381</v>
      </c>
      <c r="O9" t="s">
        <v>67</v>
      </c>
      <c r="Q9" s="5" t="s">
        <v>199</v>
      </c>
      <c r="R9" s="23">
        <v>46216</v>
      </c>
      <c r="S9" s="3"/>
    </row>
    <row r="10" spans="1:19" x14ac:dyDescent="0.25">
      <c r="A10" s="3">
        <v>2026</v>
      </c>
      <c r="B10" s="4">
        <v>46113</v>
      </c>
      <c r="C10" s="4">
        <v>46203</v>
      </c>
      <c r="D10" s="7" t="s">
        <v>81</v>
      </c>
      <c r="E10" s="6" t="s">
        <v>87</v>
      </c>
      <c r="F10" s="6" t="s">
        <v>120</v>
      </c>
      <c r="G10" s="6" t="s">
        <v>121</v>
      </c>
      <c r="H10" s="6" t="s">
        <v>122</v>
      </c>
      <c r="I10" s="3" t="s">
        <v>55</v>
      </c>
      <c r="J10" s="19" t="s">
        <v>192</v>
      </c>
      <c r="K10" t="s">
        <v>61</v>
      </c>
      <c r="L10" s="6" t="s">
        <v>201</v>
      </c>
      <c r="M10">
        <v>3</v>
      </c>
      <c r="N10" s="46" t="s">
        <v>382</v>
      </c>
      <c r="O10" t="s">
        <v>67</v>
      </c>
      <c r="Q10" s="5" t="s">
        <v>199</v>
      </c>
      <c r="R10" s="23">
        <v>46216</v>
      </c>
      <c r="S10" s="6"/>
    </row>
    <row r="11" spans="1:19" x14ac:dyDescent="0.25">
      <c r="A11" s="3">
        <v>2026</v>
      </c>
      <c r="B11" s="4">
        <v>46113</v>
      </c>
      <c r="C11" s="4">
        <v>46203</v>
      </c>
      <c r="D11" s="5" t="s">
        <v>82</v>
      </c>
      <c r="E11" s="5" t="s">
        <v>88</v>
      </c>
      <c r="F11" s="6" t="s">
        <v>123</v>
      </c>
      <c r="G11" s="6" t="s">
        <v>124</v>
      </c>
      <c r="H11" s="6" t="s">
        <v>125</v>
      </c>
      <c r="I11" s="3" t="s">
        <v>54</v>
      </c>
      <c r="J11" s="19" t="s">
        <v>192</v>
      </c>
      <c r="K11" t="s">
        <v>61</v>
      </c>
      <c r="L11" s="22" t="s">
        <v>201</v>
      </c>
      <c r="M11">
        <v>4</v>
      </c>
      <c r="N11" s="46" t="s">
        <v>383</v>
      </c>
      <c r="O11" t="s">
        <v>67</v>
      </c>
      <c r="Q11" s="5" t="s">
        <v>199</v>
      </c>
      <c r="R11" s="23">
        <v>46216</v>
      </c>
      <c r="S11" s="9"/>
    </row>
    <row r="12" spans="1:19" x14ac:dyDescent="0.25">
      <c r="A12" s="3">
        <v>2026</v>
      </c>
      <c r="B12" s="4">
        <v>46113</v>
      </c>
      <c r="C12" s="4">
        <v>46203</v>
      </c>
      <c r="D12" s="7" t="s">
        <v>81</v>
      </c>
      <c r="E12" s="9" t="s">
        <v>89</v>
      </c>
      <c r="F12" s="9" t="s">
        <v>126</v>
      </c>
      <c r="G12" s="9" t="s">
        <v>127</v>
      </c>
      <c r="H12" s="9" t="s">
        <v>128</v>
      </c>
      <c r="I12" s="3" t="s">
        <v>55</v>
      </c>
      <c r="J12" s="20" t="s">
        <v>192</v>
      </c>
      <c r="K12" t="s">
        <v>61</v>
      </c>
      <c r="L12" s="9" t="s">
        <v>202</v>
      </c>
      <c r="M12">
        <v>5</v>
      </c>
      <c r="N12" s="46" t="s">
        <v>384</v>
      </c>
      <c r="O12" t="s">
        <v>67</v>
      </c>
      <c r="Q12" s="5" t="s">
        <v>199</v>
      </c>
      <c r="R12" s="23">
        <v>46216</v>
      </c>
      <c r="S12" s="9"/>
    </row>
    <row r="13" spans="1:19" x14ac:dyDescent="0.25">
      <c r="A13" s="3">
        <v>2026</v>
      </c>
      <c r="B13" s="4">
        <v>46113</v>
      </c>
      <c r="C13" s="4">
        <v>46203</v>
      </c>
      <c r="D13" s="8" t="s">
        <v>82</v>
      </c>
      <c r="E13" s="10" t="s">
        <v>90</v>
      </c>
      <c r="F13" s="12" t="s">
        <v>369</v>
      </c>
      <c r="G13" s="12" t="s">
        <v>370</v>
      </c>
      <c r="H13" s="12" t="s">
        <v>371</v>
      </c>
      <c r="I13" s="3" t="s">
        <v>54</v>
      </c>
      <c r="J13" s="21" t="s">
        <v>192</v>
      </c>
      <c r="K13" t="s">
        <v>61</v>
      </c>
      <c r="L13" s="12" t="s">
        <v>372</v>
      </c>
      <c r="M13">
        <v>6</v>
      </c>
      <c r="N13" s="46" t="s">
        <v>385</v>
      </c>
      <c r="O13" t="s">
        <v>67</v>
      </c>
      <c r="Q13" s="5" t="s">
        <v>199</v>
      </c>
      <c r="R13" s="23">
        <v>46216</v>
      </c>
      <c r="S13" s="43"/>
    </row>
    <row r="14" spans="1:19" x14ac:dyDescent="0.25">
      <c r="A14" s="3">
        <v>2026</v>
      </c>
      <c r="B14" s="4">
        <v>46113</v>
      </c>
      <c r="C14" s="4">
        <v>46203</v>
      </c>
      <c r="D14" s="7" t="s">
        <v>81</v>
      </c>
      <c r="E14" s="11" t="s">
        <v>91</v>
      </c>
      <c r="F14" s="9" t="s">
        <v>129</v>
      </c>
      <c r="G14" s="9" t="s">
        <v>130</v>
      </c>
      <c r="H14" s="9" t="s">
        <v>131</v>
      </c>
      <c r="I14" s="3" t="s">
        <v>55</v>
      </c>
      <c r="J14" s="20" t="s">
        <v>192</v>
      </c>
      <c r="K14" t="s">
        <v>61</v>
      </c>
      <c r="L14" s="9" t="s">
        <v>203</v>
      </c>
      <c r="M14">
        <v>7</v>
      </c>
      <c r="N14" s="46" t="s">
        <v>386</v>
      </c>
      <c r="O14" t="s">
        <v>67</v>
      </c>
      <c r="Q14" s="5" t="s">
        <v>199</v>
      </c>
      <c r="R14" s="23">
        <v>46216</v>
      </c>
      <c r="S14" s="9"/>
    </row>
    <row r="15" spans="1:19" x14ac:dyDescent="0.25">
      <c r="A15" s="3">
        <v>2026</v>
      </c>
      <c r="B15" s="4">
        <v>46113</v>
      </c>
      <c r="C15" s="4">
        <v>46203</v>
      </c>
      <c r="D15" s="7" t="s">
        <v>83</v>
      </c>
      <c r="E15" s="9" t="s">
        <v>92</v>
      </c>
      <c r="F15" s="9" t="s">
        <v>132</v>
      </c>
      <c r="G15" s="9" t="s">
        <v>133</v>
      </c>
      <c r="H15" s="9" t="s">
        <v>134</v>
      </c>
      <c r="I15" s="3" t="s">
        <v>54</v>
      </c>
      <c r="J15" s="7" t="s">
        <v>192</v>
      </c>
      <c r="K15" t="s">
        <v>61</v>
      </c>
      <c r="L15" s="9" t="s">
        <v>201</v>
      </c>
      <c r="M15">
        <v>8</v>
      </c>
      <c r="N15" s="46" t="s">
        <v>387</v>
      </c>
      <c r="O15" t="s">
        <v>67</v>
      </c>
      <c r="Q15" s="5" t="s">
        <v>199</v>
      </c>
      <c r="R15" s="23">
        <v>46216</v>
      </c>
      <c r="S15" s="8"/>
    </row>
    <row r="16" spans="1:19" ht="30" x14ac:dyDescent="0.25">
      <c r="A16" s="3">
        <v>2026</v>
      </c>
      <c r="B16" s="4">
        <v>46113</v>
      </c>
      <c r="C16" s="4">
        <v>46203</v>
      </c>
      <c r="D16" s="8" t="s">
        <v>82</v>
      </c>
      <c r="E16" s="13" t="s">
        <v>93</v>
      </c>
      <c r="F16" s="15" t="s">
        <v>135</v>
      </c>
      <c r="G16" s="15" t="s">
        <v>136</v>
      </c>
      <c r="H16" s="15" t="s">
        <v>137</v>
      </c>
      <c r="I16" s="3" t="s">
        <v>54</v>
      </c>
      <c r="J16" s="21" t="s">
        <v>193</v>
      </c>
      <c r="K16" t="s">
        <v>61</v>
      </c>
      <c r="L16" s="8" t="s">
        <v>201</v>
      </c>
      <c r="M16">
        <v>9</v>
      </c>
      <c r="N16" s="46" t="s">
        <v>388</v>
      </c>
      <c r="O16" t="s">
        <v>67</v>
      </c>
      <c r="Q16" s="5" t="s">
        <v>199</v>
      </c>
      <c r="R16" s="23">
        <v>46216</v>
      </c>
      <c r="S16" s="7"/>
    </row>
    <row r="17" spans="1:19" ht="30" x14ac:dyDescent="0.25">
      <c r="A17" s="3">
        <v>2026</v>
      </c>
      <c r="B17" s="4">
        <v>46113</v>
      </c>
      <c r="C17" s="4">
        <v>46203</v>
      </c>
      <c r="D17" s="7" t="s">
        <v>84</v>
      </c>
      <c r="E17" s="11" t="s">
        <v>94</v>
      </c>
      <c r="F17" s="9" t="s">
        <v>138</v>
      </c>
      <c r="G17" s="9" t="s">
        <v>139</v>
      </c>
      <c r="H17" s="9" t="s">
        <v>140</v>
      </c>
      <c r="I17" s="3" t="s">
        <v>54</v>
      </c>
      <c r="J17" s="20" t="s">
        <v>193</v>
      </c>
      <c r="K17" t="s">
        <v>61</v>
      </c>
      <c r="L17" s="7" t="s">
        <v>201</v>
      </c>
      <c r="M17">
        <v>10</v>
      </c>
      <c r="N17" s="46" t="s">
        <v>389</v>
      </c>
      <c r="O17" t="s">
        <v>67</v>
      </c>
      <c r="Q17" s="5" t="s">
        <v>199</v>
      </c>
      <c r="R17" s="23">
        <v>46216</v>
      </c>
      <c r="S17" s="3"/>
    </row>
    <row r="18" spans="1:19" ht="30" x14ac:dyDescent="0.25">
      <c r="A18" s="3">
        <v>2026</v>
      </c>
      <c r="B18" s="4">
        <v>46113</v>
      </c>
      <c r="C18" s="4">
        <v>46203</v>
      </c>
      <c r="D18" s="7" t="s">
        <v>82</v>
      </c>
      <c r="E18" s="11" t="s">
        <v>95</v>
      </c>
      <c r="F18" s="9" t="s">
        <v>141</v>
      </c>
      <c r="G18" s="9" t="s">
        <v>142</v>
      </c>
      <c r="H18" s="9" t="s">
        <v>143</v>
      </c>
      <c r="I18" s="3" t="s">
        <v>54</v>
      </c>
      <c r="J18" s="20" t="s">
        <v>193</v>
      </c>
      <c r="K18" t="s">
        <v>61</v>
      </c>
      <c r="L18" s="9" t="s">
        <v>203</v>
      </c>
      <c r="M18">
        <v>11</v>
      </c>
      <c r="N18" s="46" t="s">
        <v>390</v>
      </c>
      <c r="O18" t="s">
        <v>67</v>
      </c>
      <c r="Q18" s="5" t="s">
        <v>199</v>
      </c>
      <c r="R18" s="23">
        <v>46216</v>
      </c>
      <c r="S18" s="3"/>
    </row>
    <row r="19" spans="1:19" x14ac:dyDescent="0.25">
      <c r="A19" s="3">
        <v>2026</v>
      </c>
      <c r="B19" s="4">
        <v>46113</v>
      </c>
      <c r="C19" s="4">
        <v>46203</v>
      </c>
      <c r="D19" s="7" t="s">
        <v>82</v>
      </c>
      <c r="E19" s="9" t="s">
        <v>96</v>
      </c>
      <c r="F19" s="9" t="s">
        <v>144</v>
      </c>
      <c r="G19" s="9" t="s">
        <v>145</v>
      </c>
      <c r="H19" s="9" t="s">
        <v>146</v>
      </c>
      <c r="I19" s="3" t="s">
        <v>55</v>
      </c>
      <c r="J19" s="20" t="s">
        <v>193</v>
      </c>
      <c r="K19" t="s">
        <v>61</v>
      </c>
      <c r="L19" s="9" t="s">
        <v>204</v>
      </c>
      <c r="M19">
        <v>12</v>
      </c>
      <c r="N19" s="46" t="s">
        <v>391</v>
      </c>
      <c r="O19" t="s">
        <v>67</v>
      </c>
      <c r="Q19" s="5" t="s">
        <v>199</v>
      </c>
      <c r="R19" s="23">
        <v>46216</v>
      </c>
      <c r="S19" s="7"/>
    </row>
    <row r="20" spans="1:19" x14ac:dyDescent="0.25">
      <c r="A20" s="3">
        <v>2026</v>
      </c>
      <c r="B20" s="4">
        <v>46113</v>
      </c>
      <c r="C20" s="4">
        <v>46203</v>
      </c>
      <c r="D20" s="7" t="s">
        <v>83</v>
      </c>
      <c r="E20" s="8" t="s">
        <v>97</v>
      </c>
      <c r="F20" s="15" t="s">
        <v>147</v>
      </c>
      <c r="G20" s="12" t="s">
        <v>148</v>
      </c>
      <c r="H20" s="12" t="s">
        <v>149</v>
      </c>
      <c r="I20" s="3" t="s">
        <v>54</v>
      </c>
      <c r="J20" s="21" t="s">
        <v>192</v>
      </c>
      <c r="K20" t="s">
        <v>61</v>
      </c>
      <c r="L20" s="12" t="s">
        <v>201</v>
      </c>
      <c r="M20">
        <v>13</v>
      </c>
      <c r="N20" s="44" t="s">
        <v>392</v>
      </c>
      <c r="O20" t="s">
        <v>67</v>
      </c>
      <c r="Q20" s="5" t="s">
        <v>199</v>
      </c>
      <c r="R20" s="23">
        <v>46216</v>
      </c>
      <c r="S20" s="3"/>
    </row>
    <row r="21" spans="1:19" x14ac:dyDescent="0.25">
      <c r="A21" s="3">
        <v>2026</v>
      </c>
      <c r="B21" s="4">
        <v>46113</v>
      </c>
      <c r="C21" s="4">
        <v>46203</v>
      </c>
      <c r="D21" s="7" t="s">
        <v>84</v>
      </c>
      <c r="E21" s="7" t="s">
        <v>98</v>
      </c>
      <c r="F21" s="12" t="s">
        <v>150</v>
      </c>
      <c r="G21" s="12" t="s">
        <v>151</v>
      </c>
      <c r="H21" s="12" t="s">
        <v>152</v>
      </c>
      <c r="I21" s="3" t="s">
        <v>54</v>
      </c>
      <c r="J21" s="7" t="s">
        <v>194</v>
      </c>
      <c r="K21" t="s">
        <v>61</v>
      </c>
      <c r="L21" s="9" t="s">
        <v>201</v>
      </c>
      <c r="M21">
        <v>14</v>
      </c>
      <c r="N21" s="46" t="s">
        <v>393</v>
      </c>
      <c r="O21" t="s">
        <v>67</v>
      </c>
      <c r="Q21" s="5" t="s">
        <v>199</v>
      </c>
      <c r="R21" s="23">
        <v>46216</v>
      </c>
      <c r="S21" s="3"/>
    </row>
    <row r="22" spans="1:19" ht="30" x14ac:dyDescent="0.25">
      <c r="A22" s="3">
        <v>2026</v>
      </c>
      <c r="B22" s="4">
        <v>46113</v>
      </c>
      <c r="C22" s="4">
        <v>46203</v>
      </c>
      <c r="D22" s="7" t="s">
        <v>82</v>
      </c>
      <c r="E22" s="14" t="s">
        <v>99</v>
      </c>
      <c r="F22" s="16" t="s">
        <v>153</v>
      </c>
      <c r="G22" s="9" t="s">
        <v>154</v>
      </c>
      <c r="H22" s="9" t="s">
        <v>155</v>
      </c>
      <c r="I22" s="3" t="s">
        <v>54</v>
      </c>
      <c r="J22" s="7" t="s">
        <v>195</v>
      </c>
      <c r="K22" t="s">
        <v>61</v>
      </c>
      <c r="L22" s="9" t="s">
        <v>201</v>
      </c>
      <c r="M22">
        <v>15</v>
      </c>
      <c r="N22" s="45" t="s">
        <v>394</v>
      </c>
      <c r="O22" t="s">
        <v>67</v>
      </c>
      <c r="Q22" s="5" t="s">
        <v>199</v>
      </c>
      <c r="R22" s="23">
        <v>46216</v>
      </c>
      <c r="S22" s="3"/>
    </row>
    <row r="23" spans="1:19" ht="30" x14ac:dyDescent="0.25">
      <c r="A23" s="3">
        <v>2026</v>
      </c>
      <c r="B23" s="4">
        <v>46113</v>
      </c>
      <c r="C23" s="4">
        <v>46203</v>
      </c>
      <c r="D23" s="7" t="s">
        <v>82</v>
      </c>
      <c r="E23" s="14" t="s">
        <v>100</v>
      </c>
      <c r="F23" s="16" t="s">
        <v>156</v>
      </c>
      <c r="G23" s="9" t="s">
        <v>157</v>
      </c>
      <c r="H23" s="9" t="s">
        <v>158</v>
      </c>
      <c r="I23" s="3" t="s">
        <v>54</v>
      </c>
      <c r="J23" s="7" t="s">
        <v>195</v>
      </c>
      <c r="K23" t="s">
        <v>61</v>
      </c>
      <c r="L23" s="9" t="s">
        <v>203</v>
      </c>
      <c r="M23">
        <v>16</v>
      </c>
      <c r="N23" s="46" t="s">
        <v>395</v>
      </c>
      <c r="O23" t="s">
        <v>67</v>
      </c>
      <c r="Q23" s="5" t="s">
        <v>199</v>
      </c>
      <c r="R23" s="23">
        <v>46216</v>
      </c>
      <c r="S23" s="3"/>
    </row>
    <row r="24" spans="1:19" ht="30" x14ac:dyDescent="0.25">
      <c r="A24" s="3">
        <v>2026</v>
      </c>
      <c r="B24" s="4">
        <v>46113</v>
      </c>
      <c r="C24" s="4">
        <v>46203</v>
      </c>
      <c r="D24" s="7" t="s">
        <v>85</v>
      </c>
      <c r="E24" s="14" t="s">
        <v>101</v>
      </c>
      <c r="F24" s="9" t="s">
        <v>159</v>
      </c>
      <c r="G24" s="9" t="s">
        <v>160</v>
      </c>
      <c r="H24" s="9" t="s">
        <v>161</v>
      </c>
      <c r="I24" s="3" t="s">
        <v>55</v>
      </c>
      <c r="J24" s="7" t="s">
        <v>194</v>
      </c>
      <c r="K24" t="s">
        <v>61</v>
      </c>
      <c r="L24" s="9" t="s">
        <v>203</v>
      </c>
      <c r="M24">
        <v>17</v>
      </c>
      <c r="N24" s="44" t="s">
        <v>396</v>
      </c>
      <c r="O24" t="s">
        <v>67</v>
      </c>
      <c r="Q24" s="5" t="s">
        <v>199</v>
      </c>
      <c r="R24" s="23">
        <v>46216</v>
      </c>
      <c r="S24" s="3"/>
    </row>
    <row r="25" spans="1:19" ht="30" x14ac:dyDescent="0.25">
      <c r="A25" s="3">
        <v>2026</v>
      </c>
      <c r="B25" s="4">
        <v>46113</v>
      </c>
      <c r="C25" s="4">
        <v>46203</v>
      </c>
      <c r="D25" s="7" t="s">
        <v>82</v>
      </c>
      <c r="E25" s="7" t="s">
        <v>102</v>
      </c>
      <c r="F25" s="16" t="s">
        <v>162</v>
      </c>
      <c r="G25" s="9" t="s">
        <v>163</v>
      </c>
      <c r="H25" s="9" t="s">
        <v>164</v>
      </c>
      <c r="I25" s="3" t="s">
        <v>54</v>
      </c>
      <c r="J25" s="14" t="s">
        <v>196</v>
      </c>
      <c r="K25" t="s">
        <v>61</v>
      </c>
      <c r="L25" s="7" t="s">
        <v>201</v>
      </c>
      <c r="M25">
        <v>18</v>
      </c>
      <c r="N25" s="46" t="s">
        <v>397</v>
      </c>
      <c r="O25" t="s">
        <v>67</v>
      </c>
      <c r="Q25" s="5" t="s">
        <v>199</v>
      </c>
      <c r="R25" s="23">
        <v>46216</v>
      </c>
      <c r="S25" s="3"/>
    </row>
    <row r="26" spans="1:19" x14ac:dyDescent="0.25">
      <c r="A26" s="3">
        <v>2026</v>
      </c>
      <c r="B26" s="4">
        <v>46113</v>
      </c>
      <c r="C26" s="4">
        <v>46203</v>
      </c>
      <c r="D26" s="7" t="s">
        <v>86</v>
      </c>
      <c r="E26" s="7" t="s">
        <v>103</v>
      </c>
      <c r="F26" s="9" t="s">
        <v>165</v>
      </c>
      <c r="G26" s="9" t="s">
        <v>166</v>
      </c>
      <c r="H26" s="9" t="s">
        <v>167</v>
      </c>
      <c r="I26" s="3" t="s">
        <v>55</v>
      </c>
      <c r="J26" s="9" t="s">
        <v>192</v>
      </c>
      <c r="K26" t="s">
        <v>61</v>
      </c>
      <c r="L26" s="7" t="s">
        <v>201</v>
      </c>
      <c r="M26">
        <v>19</v>
      </c>
      <c r="N26" s="46" t="s">
        <v>398</v>
      </c>
      <c r="O26" t="s">
        <v>67</v>
      </c>
      <c r="Q26" s="5" t="s">
        <v>199</v>
      </c>
      <c r="R26" s="23">
        <v>46216</v>
      </c>
      <c r="S26" s="3"/>
    </row>
    <row r="27" spans="1:19" x14ac:dyDescent="0.25">
      <c r="A27" s="3">
        <v>2026</v>
      </c>
      <c r="B27" s="4">
        <v>46113</v>
      </c>
      <c r="C27" s="4">
        <v>46203</v>
      </c>
      <c r="D27" s="7" t="s">
        <v>81</v>
      </c>
      <c r="E27" s="7" t="s">
        <v>104</v>
      </c>
      <c r="F27" s="9" t="s">
        <v>168</v>
      </c>
      <c r="G27" s="9" t="s">
        <v>169</v>
      </c>
      <c r="H27" s="9" t="s">
        <v>170</v>
      </c>
      <c r="I27" s="3" t="s">
        <v>55</v>
      </c>
      <c r="J27" s="7" t="s">
        <v>197</v>
      </c>
      <c r="K27" t="s">
        <v>61</v>
      </c>
      <c r="L27" s="9" t="s">
        <v>201</v>
      </c>
      <c r="M27">
        <v>20</v>
      </c>
      <c r="N27" s="46" t="s">
        <v>399</v>
      </c>
      <c r="O27" t="s">
        <v>67</v>
      </c>
      <c r="Q27" s="5" t="s">
        <v>199</v>
      </c>
      <c r="R27" s="23">
        <v>46216</v>
      </c>
      <c r="S27" s="3"/>
    </row>
    <row r="28" spans="1:19" x14ac:dyDescent="0.25">
      <c r="A28" s="3">
        <v>2026</v>
      </c>
      <c r="B28" s="4">
        <v>46113</v>
      </c>
      <c r="C28" s="4">
        <v>46203</v>
      </c>
      <c r="D28" s="7" t="s">
        <v>81</v>
      </c>
      <c r="E28" s="14" t="s">
        <v>105</v>
      </c>
      <c r="F28" s="16" t="s">
        <v>171</v>
      </c>
      <c r="G28" s="9" t="s">
        <v>172</v>
      </c>
      <c r="H28" s="9" t="s">
        <v>173</v>
      </c>
      <c r="I28" s="3" t="s">
        <v>55</v>
      </c>
      <c r="J28" s="7" t="s">
        <v>197</v>
      </c>
      <c r="K28" t="s">
        <v>61</v>
      </c>
      <c r="L28" s="7" t="s">
        <v>205</v>
      </c>
      <c r="M28">
        <v>21</v>
      </c>
      <c r="N28" s="46" t="s">
        <v>400</v>
      </c>
      <c r="O28" t="s">
        <v>67</v>
      </c>
      <c r="Q28" s="5" t="s">
        <v>199</v>
      </c>
      <c r="R28" s="23">
        <v>46216</v>
      </c>
      <c r="S28" s="3"/>
    </row>
    <row r="29" spans="1:19" ht="45" x14ac:dyDescent="0.25">
      <c r="A29" s="3">
        <v>2026</v>
      </c>
      <c r="B29" s="4">
        <v>46113</v>
      </c>
      <c r="C29" s="4">
        <v>46203</v>
      </c>
      <c r="D29" s="7" t="s">
        <v>82</v>
      </c>
      <c r="E29" s="14" t="s">
        <v>106</v>
      </c>
      <c r="F29" s="16" t="s">
        <v>174</v>
      </c>
      <c r="G29" s="9" t="s">
        <v>175</v>
      </c>
      <c r="H29" s="9" t="s">
        <v>118</v>
      </c>
      <c r="I29" s="3" t="s">
        <v>54</v>
      </c>
      <c r="J29" s="14" t="s">
        <v>198</v>
      </c>
      <c r="K29" t="s">
        <v>61</v>
      </c>
      <c r="L29" s="7" t="s">
        <v>201</v>
      </c>
      <c r="M29">
        <v>22</v>
      </c>
      <c r="N29" s="46" t="s">
        <v>401</v>
      </c>
      <c r="O29" t="s">
        <v>67</v>
      </c>
      <c r="Q29" s="5" t="s">
        <v>199</v>
      </c>
      <c r="R29" s="23">
        <v>46216</v>
      </c>
      <c r="S29" s="3"/>
    </row>
    <row r="30" spans="1:19" ht="45" x14ac:dyDescent="0.25">
      <c r="A30" s="3">
        <v>2026</v>
      </c>
      <c r="B30" s="4">
        <v>46113</v>
      </c>
      <c r="C30" s="4">
        <v>46203</v>
      </c>
      <c r="D30" s="7" t="s">
        <v>82</v>
      </c>
      <c r="E30" s="10" t="s">
        <v>107</v>
      </c>
      <c r="F30" s="16" t="s">
        <v>176</v>
      </c>
      <c r="G30" s="9" t="s">
        <v>177</v>
      </c>
      <c r="H30" s="9" t="s">
        <v>128</v>
      </c>
      <c r="I30" s="3" t="s">
        <v>54</v>
      </c>
      <c r="J30" s="10" t="s">
        <v>198</v>
      </c>
      <c r="K30" t="s">
        <v>61</v>
      </c>
      <c r="L30" s="12" t="s">
        <v>201</v>
      </c>
      <c r="M30">
        <v>23</v>
      </c>
      <c r="N30" s="46" t="s">
        <v>402</v>
      </c>
      <c r="O30" t="s">
        <v>67</v>
      </c>
      <c r="Q30" s="5" t="s">
        <v>199</v>
      </c>
      <c r="R30" s="23">
        <v>46216</v>
      </c>
      <c r="S30" s="3"/>
    </row>
    <row r="31" spans="1:19" ht="45" x14ac:dyDescent="0.25">
      <c r="A31" s="3">
        <v>2026</v>
      </c>
      <c r="B31" s="4">
        <v>46113</v>
      </c>
      <c r="C31" s="4">
        <v>46203</v>
      </c>
      <c r="D31" s="7" t="s">
        <v>82</v>
      </c>
      <c r="E31" s="11" t="s">
        <v>108</v>
      </c>
      <c r="F31" s="16" t="s">
        <v>178</v>
      </c>
      <c r="G31" s="9" t="s">
        <v>179</v>
      </c>
      <c r="H31" s="9" t="s">
        <v>180</v>
      </c>
      <c r="I31" s="3" t="s">
        <v>54</v>
      </c>
      <c r="J31" s="14" t="s">
        <v>198</v>
      </c>
      <c r="K31" t="s">
        <v>61</v>
      </c>
      <c r="L31" s="9" t="s">
        <v>201</v>
      </c>
      <c r="M31">
        <v>24</v>
      </c>
      <c r="N31" s="46" t="s">
        <v>403</v>
      </c>
      <c r="O31" t="s">
        <v>67</v>
      </c>
      <c r="Q31" s="5" t="s">
        <v>199</v>
      </c>
      <c r="R31" s="23">
        <v>46216</v>
      </c>
      <c r="S31" s="3"/>
    </row>
    <row r="32" spans="1:19" x14ac:dyDescent="0.25">
      <c r="A32" s="3">
        <v>2026</v>
      </c>
      <c r="B32" s="4">
        <v>46113</v>
      </c>
      <c r="C32" s="4">
        <v>46203</v>
      </c>
      <c r="D32" s="7" t="s">
        <v>86</v>
      </c>
      <c r="E32" s="7" t="s">
        <v>109</v>
      </c>
      <c r="F32" s="9" t="s">
        <v>181</v>
      </c>
      <c r="G32" s="9" t="s">
        <v>182</v>
      </c>
      <c r="H32" s="9" t="s">
        <v>183</v>
      </c>
      <c r="I32" s="3" t="s">
        <v>55</v>
      </c>
      <c r="J32" s="20" t="s">
        <v>192</v>
      </c>
      <c r="K32" t="s">
        <v>61</v>
      </c>
      <c r="L32" s="9" t="s">
        <v>206</v>
      </c>
      <c r="M32">
        <v>25</v>
      </c>
      <c r="N32" s="46" t="s">
        <v>404</v>
      </c>
      <c r="O32" t="s">
        <v>67</v>
      </c>
      <c r="Q32" s="5" t="s">
        <v>199</v>
      </c>
      <c r="R32" s="23">
        <v>46216</v>
      </c>
      <c r="S32" s="3"/>
    </row>
    <row r="33" spans="1:19" x14ac:dyDescent="0.25">
      <c r="A33" s="3">
        <v>2026</v>
      </c>
      <c r="B33" s="4">
        <v>46113</v>
      </c>
      <c r="C33" s="4">
        <v>46203</v>
      </c>
      <c r="D33" s="7" t="s">
        <v>82</v>
      </c>
      <c r="E33" s="7" t="s">
        <v>110</v>
      </c>
      <c r="F33" s="7" t="s">
        <v>184</v>
      </c>
      <c r="G33" s="7" t="s">
        <v>185</v>
      </c>
      <c r="H33" s="7" t="s">
        <v>167</v>
      </c>
      <c r="I33" s="3" t="s">
        <v>54</v>
      </c>
      <c r="J33" s="7" t="s">
        <v>199</v>
      </c>
      <c r="K33" t="s">
        <v>61</v>
      </c>
      <c r="L33" s="7" t="s">
        <v>207</v>
      </c>
      <c r="M33">
        <v>26</v>
      </c>
      <c r="N33" s="46" t="s">
        <v>405</v>
      </c>
      <c r="O33" t="s">
        <v>67</v>
      </c>
      <c r="Q33" s="5" t="s">
        <v>199</v>
      </c>
      <c r="R33" s="23">
        <v>46216</v>
      </c>
      <c r="S33" s="3"/>
    </row>
    <row r="34" spans="1:19" x14ac:dyDescent="0.25">
      <c r="A34" s="3">
        <v>2026</v>
      </c>
      <c r="B34" s="4">
        <v>46113</v>
      </c>
      <c r="C34" s="4">
        <v>46203</v>
      </c>
      <c r="D34" s="7" t="s">
        <v>81</v>
      </c>
      <c r="E34" s="7" t="s">
        <v>111</v>
      </c>
      <c r="F34" s="7" t="s">
        <v>373</v>
      </c>
      <c r="G34" s="7" t="s">
        <v>374</v>
      </c>
      <c r="H34" s="7" t="s">
        <v>375</v>
      </c>
      <c r="I34" s="3" t="s">
        <v>55</v>
      </c>
      <c r="J34" s="7" t="s">
        <v>199</v>
      </c>
      <c r="K34" t="s">
        <v>61</v>
      </c>
      <c r="L34" s="7" t="s">
        <v>376</v>
      </c>
      <c r="M34">
        <v>27</v>
      </c>
      <c r="N34" s="46" t="s">
        <v>406</v>
      </c>
      <c r="O34" t="s">
        <v>67</v>
      </c>
      <c r="Q34" s="5" t="s">
        <v>199</v>
      </c>
      <c r="R34" s="23">
        <v>46216</v>
      </c>
      <c r="S34" s="3"/>
    </row>
    <row r="35" spans="1:19" x14ac:dyDescent="0.25">
      <c r="A35" s="3">
        <v>2026</v>
      </c>
      <c r="B35" s="4">
        <v>46113</v>
      </c>
      <c r="C35" s="4">
        <v>46203</v>
      </c>
      <c r="D35" s="7" t="s">
        <v>82</v>
      </c>
      <c r="E35" s="8" t="s">
        <v>112</v>
      </c>
      <c r="F35" s="7" t="s">
        <v>186</v>
      </c>
      <c r="G35" s="7" t="s">
        <v>119</v>
      </c>
      <c r="H35" s="7" t="s">
        <v>187</v>
      </c>
      <c r="I35" s="17" t="s">
        <v>55</v>
      </c>
      <c r="J35" s="8" t="s">
        <v>200</v>
      </c>
      <c r="K35" t="s">
        <v>61</v>
      </c>
      <c r="L35" s="7" t="s">
        <v>207</v>
      </c>
      <c r="M35">
        <v>28</v>
      </c>
      <c r="N35" s="46" t="s">
        <v>407</v>
      </c>
      <c r="Q35" s="5" t="s">
        <v>199</v>
      </c>
      <c r="R35" s="23">
        <v>46216</v>
      </c>
      <c r="S35" s="7"/>
    </row>
    <row r="36" spans="1:19" x14ac:dyDescent="0.25">
      <c r="A36" s="3">
        <v>2026</v>
      </c>
      <c r="B36" s="4">
        <v>46113</v>
      </c>
      <c r="C36" s="4">
        <v>46203</v>
      </c>
      <c r="D36" s="7" t="s">
        <v>81</v>
      </c>
      <c r="E36" s="7" t="s">
        <v>113</v>
      </c>
      <c r="F36" s="7" t="s">
        <v>188</v>
      </c>
      <c r="G36" s="7" t="s">
        <v>189</v>
      </c>
      <c r="H36" s="7" t="s">
        <v>190</v>
      </c>
      <c r="I36" s="18" t="s">
        <v>55</v>
      </c>
      <c r="J36" s="7" t="s">
        <v>200</v>
      </c>
      <c r="K36" t="s">
        <v>61</v>
      </c>
      <c r="L36" s="9" t="s">
        <v>205</v>
      </c>
      <c r="M36">
        <v>29</v>
      </c>
      <c r="N36" s="46" t="s">
        <v>408</v>
      </c>
      <c r="O36" t="s">
        <v>67</v>
      </c>
      <c r="Q36" s="5" t="s">
        <v>199</v>
      </c>
      <c r="R36" s="23">
        <v>46216</v>
      </c>
      <c r="S36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6" xr:uid="{00000000-0002-0000-0000-000000000000}">
      <formula1>Hidden_18</formula1>
    </dataValidation>
    <dataValidation type="list" allowBlank="1" showErrorMessage="1" sqref="K8:K36" xr:uid="{00000000-0002-0000-0000-000001000000}">
      <formula1>Hidden_210</formula1>
    </dataValidation>
    <dataValidation type="list" allowBlank="1" showErrorMessage="1" sqref="O8:O36" xr:uid="{00000000-0002-0000-0000-000002000000}">
      <formula1>Hidden_314</formula1>
    </dataValidation>
  </dataValidations>
  <hyperlinks>
    <hyperlink ref="N8" r:id="rId1" xr:uid="{8CEC1179-2262-46AA-9551-E9B2E673A871}"/>
    <hyperlink ref="N24" r:id="rId2" xr:uid="{F27E52CE-2FFF-4614-BA8B-F3D7E51A96A2}"/>
    <hyperlink ref="N20" r:id="rId3" xr:uid="{1D3E9BF2-6501-4B1E-AD06-9E86F5CAD2D4}"/>
    <hyperlink ref="N22" r:id="rId4" xr:uid="{A134C1A1-056F-443A-AF6C-761E1719E2C7}"/>
    <hyperlink ref="N30" r:id="rId5" xr:uid="{4C424971-B00C-4490-BD9F-97BB32EBC318}"/>
    <hyperlink ref="N26" r:id="rId6" xr:uid="{F38DCFB5-F34F-4850-99A8-43F189786B78}"/>
    <hyperlink ref="N10" r:id="rId7" xr:uid="{5E5EC43C-1DAC-48E3-9B27-A6CFB8017EBC}"/>
    <hyperlink ref="N25" r:id="rId8" xr:uid="{762F9A78-6775-48A7-A744-50C21D833EA0}"/>
    <hyperlink ref="N16" r:id="rId9" xr:uid="{B00401D2-38E6-4F8B-ACB6-29C5DE5C5ADE}"/>
    <hyperlink ref="N19" r:id="rId10" xr:uid="{C7A4DD7C-791B-41FC-8F07-70EAF3DF78A9}"/>
    <hyperlink ref="N33" r:id="rId11" xr:uid="{A8B4A44A-946D-4033-ABEC-53E64E9D0DBF}"/>
    <hyperlink ref="N31" r:id="rId12" xr:uid="{54DBD706-E507-4BCF-8ABF-F1863B6DD919}"/>
    <hyperlink ref="N21" r:id="rId13" xr:uid="{03E728FD-DFF5-4632-9091-F27247660A30}"/>
    <hyperlink ref="N17" r:id="rId14" xr:uid="{0A7E7510-8C61-44A6-8840-C763E2D708E7}"/>
    <hyperlink ref="N29" r:id="rId15" xr:uid="{A7A1D290-DB37-441D-A07F-0A0E2EEF2E16}"/>
    <hyperlink ref="N14" r:id="rId16" xr:uid="{7AF74953-6EB6-4053-B6E0-577C73817BB4}"/>
    <hyperlink ref="N35" r:id="rId17" xr:uid="{11080A5E-4B1E-40FC-B194-132D89D18A16}"/>
    <hyperlink ref="N36" r:id="rId18" xr:uid="{CBECD046-9B51-4A76-A638-7243C3F1F18E}"/>
    <hyperlink ref="N23" r:id="rId19" xr:uid="{3A162D13-8284-4E72-B1A3-3A738295F848}"/>
    <hyperlink ref="N11" r:id="rId20" xr:uid="{18F8150D-1325-4CC4-888D-44E870FD2DEF}"/>
    <hyperlink ref="N18" r:id="rId21" xr:uid="{71D651D0-7789-4F0F-B94F-94C41A2FEF61}"/>
    <hyperlink ref="N9" r:id="rId22" xr:uid="{FA1B023B-E131-4FE8-AFE1-B6941010499E}"/>
    <hyperlink ref="N15" r:id="rId23" xr:uid="{C912E59A-8936-40DF-82D3-945CEFDCB42B}"/>
    <hyperlink ref="N12" r:id="rId24" xr:uid="{858D0A40-4D51-4E58-919E-E00C81018DE3}"/>
    <hyperlink ref="N32" r:id="rId25" xr:uid="{DF826392-945E-409D-913F-12EE0AE235DA}"/>
    <hyperlink ref="N28" r:id="rId26" xr:uid="{ADDFB4EB-A8AD-45A4-AC22-2B6BAF4500EB}"/>
    <hyperlink ref="N27" r:id="rId27" xr:uid="{91D99296-7BB7-41A4-8FC7-A73CCE8A1756}"/>
    <hyperlink ref="N34" r:id="rId28" xr:uid="{FC1B41CE-B21D-4469-AD40-5A21600D6CF1}"/>
    <hyperlink ref="N13" r:id="rId29" xr:uid="{3101E600-1174-4A30-A604-5F8457BEE5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5"/>
  <sheetViews>
    <sheetView topLeftCell="A3" zoomScale="85" zoomScaleNormal="85" workbookViewId="0">
      <selection activeCell="A64" sqref="A64:A6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136.710937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35.25" customHeight="1" x14ac:dyDescent="0.25">
      <c r="A4" s="24">
        <v>1</v>
      </c>
      <c r="B4" s="25">
        <v>42614</v>
      </c>
      <c r="C4" s="25">
        <v>43617</v>
      </c>
      <c r="D4" s="26" t="s">
        <v>208</v>
      </c>
      <c r="E4" s="26" t="s">
        <v>209</v>
      </c>
      <c r="F4" s="26" t="s">
        <v>210</v>
      </c>
    </row>
    <row r="5" spans="1:6" ht="35.25" customHeight="1" x14ac:dyDescent="0.25">
      <c r="A5" s="24">
        <v>1</v>
      </c>
      <c r="B5" s="25">
        <v>37288</v>
      </c>
      <c r="C5" s="25">
        <v>43617</v>
      </c>
      <c r="D5" s="26" t="s">
        <v>211</v>
      </c>
      <c r="E5" s="26" t="s">
        <v>212</v>
      </c>
      <c r="F5" s="26" t="s">
        <v>213</v>
      </c>
    </row>
    <row r="6" spans="1:6" ht="35.25" customHeight="1" x14ac:dyDescent="0.25">
      <c r="A6" s="24">
        <v>2</v>
      </c>
      <c r="B6" s="25">
        <v>42917</v>
      </c>
      <c r="C6" s="25">
        <v>43862</v>
      </c>
      <c r="D6" s="26" t="s">
        <v>208</v>
      </c>
      <c r="E6" s="26" t="s">
        <v>214</v>
      </c>
      <c r="F6" s="26" t="s">
        <v>215</v>
      </c>
    </row>
    <row r="7" spans="1:6" ht="35.25" customHeight="1" x14ac:dyDescent="0.25">
      <c r="A7" s="24">
        <v>2</v>
      </c>
      <c r="B7" s="25">
        <v>42125</v>
      </c>
      <c r="C7" s="25">
        <v>42917</v>
      </c>
      <c r="D7" s="26" t="s">
        <v>208</v>
      </c>
      <c r="E7" s="26" t="s">
        <v>216</v>
      </c>
      <c r="F7" s="26" t="s">
        <v>217</v>
      </c>
    </row>
    <row r="8" spans="1:6" ht="35.25" customHeight="1" x14ac:dyDescent="0.25">
      <c r="A8" s="24">
        <v>3</v>
      </c>
      <c r="B8" s="25">
        <v>45292</v>
      </c>
      <c r="C8" s="25">
        <v>45474</v>
      </c>
      <c r="D8" s="25" t="s">
        <v>218</v>
      </c>
      <c r="E8" s="25" t="s">
        <v>219</v>
      </c>
      <c r="F8" s="27" t="s">
        <v>220</v>
      </c>
    </row>
    <row r="9" spans="1:6" ht="35.25" customHeight="1" x14ac:dyDescent="0.25">
      <c r="A9" s="24">
        <v>3</v>
      </c>
      <c r="B9" s="25">
        <v>40330</v>
      </c>
      <c r="C9" s="25">
        <v>45078</v>
      </c>
      <c r="D9" s="26" t="s">
        <v>221</v>
      </c>
      <c r="E9" s="26" t="s">
        <v>222</v>
      </c>
      <c r="F9" s="28" t="s">
        <v>223</v>
      </c>
    </row>
    <row r="10" spans="1:6" ht="35.25" customHeight="1" x14ac:dyDescent="0.25">
      <c r="A10" s="24">
        <v>4</v>
      </c>
      <c r="B10" s="25">
        <v>43770</v>
      </c>
      <c r="C10" s="25">
        <v>44440</v>
      </c>
      <c r="D10" s="26" t="s">
        <v>224</v>
      </c>
      <c r="E10" s="26" t="s">
        <v>225</v>
      </c>
      <c r="F10" s="26" t="s">
        <v>226</v>
      </c>
    </row>
    <row r="11" spans="1:6" ht="35.25" customHeight="1" x14ac:dyDescent="0.25">
      <c r="A11" s="24">
        <v>4</v>
      </c>
      <c r="B11" s="25">
        <v>43040</v>
      </c>
      <c r="C11" s="25">
        <v>43739</v>
      </c>
      <c r="D11" s="26" t="s">
        <v>224</v>
      </c>
      <c r="E11" s="26" t="s">
        <v>225</v>
      </c>
      <c r="F11" s="26" t="s">
        <v>227</v>
      </c>
    </row>
    <row r="12" spans="1:6" ht="35.25" customHeight="1" x14ac:dyDescent="0.25">
      <c r="A12" s="24">
        <v>5</v>
      </c>
      <c r="B12" s="25">
        <v>41395</v>
      </c>
      <c r="C12" s="25">
        <v>43922</v>
      </c>
      <c r="D12" s="26" t="s">
        <v>228</v>
      </c>
      <c r="E12" s="26" t="s">
        <v>229</v>
      </c>
      <c r="F12" s="26" t="s">
        <v>230</v>
      </c>
    </row>
    <row r="13" spans="1:6" ht="35.25" customHeight="1" x14ac:dyDescent="0.25">
      <c r="A13" s="24">
        <v>5</v>
      </c>
      <c r="B13" s="25">
        <v>41122</v>
      </c>
      <c r="C13" s="25">
        <v>41244</v>
      </c>
      <c r="D13" s="26" t="s">
        <v>231</v>
      </c>
      <c r="E13" s="26" t="s">
        <v>229</v>
      </c>
      <c r="F13" s="26" t="s">
        <v>232</v>
      </c>
    </row>
    <row r="14" spans="1:6" ht="35.25" customHeight="1" x14ac:dyDescent="0.25">
      <c r="A14" s="24">
        <v>6</v>
      </c>
      <c r="B14" s="29">
        <v>45200</v>
      </c>
      <c r="C14" s="30">
        <v>45383</v>
      </c>
      <c r="D14" s="26" t="s">
        <v>377</v>
      </c>
      <c r="E14" s="31" t="s">
        <v>378</v>
      </c>
      <c r="F14" s="26" t="s">
        <v>379</v>
      </c>
    </row>
    <row r="15" spans="1:6" ht="35.25" customHeight="1" x14ac:dyDescent="0.25">
      <c r="A15" s="24">
        <v>7</v>
      </c>
      <c r="B15" s="32">
        <v>39814</v>
      </c>
      <c r="C15" s="32">
        <v>40513</v>
      </c>
      <c r="D15" s="33" t="s">
        <v>233</v>
      </c>
      <c r="E15" s="31" t="s">
        <v>234</v>
      </c>
      <c r="F15" s="34" t="s">
        <v>235</v>
      </c>
    </row>
    <row r="16" spans="1:6" ht="35.25" customHeight="1" x14ac:dyDescent="0.25">
      <c r="A16" s="24">
        <v>7</v>
      </c>
      <c r="B16" s="32">
        <v>40179</v>
      </c>
      <c r="C16" s="32">
        <v>44166</v>
      </c>
      <c r="D16" s="35" t="s">
        <v>236</v>
      </c>
      <c r="E16" s="31" t="s">
        <v>237</v>
      </c>
      <c r="F16" s="26" t="s">
        <v>238</v>
      </c>
    </row>
    <row r="17" spans="1:6" ht="35.25" customHeight="1" x14ac:dyDescent="0.25">
      <c r="A17" s="24">
        <v>8</v>
      </c>
      <c r="B17" s="25">
        <v>43466</v>
      </c>
      <c r="C17" s="36">
        <v>43800</v>
      </c>
      <c r="D17" s="37" t="s">
        <v>239</v>
      </c>
      <c r="E17" s="31" t="s">
        <v>240</v>
      </c>
      <c r="F17" s="26" t="s">
        <v>241</v>
      </c>
    </row>
    <row r="18" spans="1:6" ht="35.25" customHeight="1" x14ac:dyDescent="0.25">
      <c r="A18" s="24">
        <v>8</v>
      </c>
      <c r="B18" s="25">
        <v>43831</v>
      </c>
      <c r="C18" s="25">
        <v>44166</v>
      </c>
      <c r="D18" s="37" t="s">
        <v>239</v>
      </c>
      <c r="E18" s="31" t="s">
        <v>240</v>
      </c>
      <c r="F18" s="26" t="s">
        <v>242</v>
      </c>
    </row>
    <row r="19" spans="1:6" ht="35.25" customHeight="1" x14ac:dyDescent="0.25">
      <c r="A19" s="24">
        <v>9</v>
      </c>
      <c r="B19" s="25">
        <v>43586</v>
      </c>
      <c r="C19" s="25">
        <v>44835</v>
      </c>
      <c r="D19" s="26" t="s">
        <v>243</v>
      </c>
      <c r="E19" s="26" t="s">
        <v>244</v>
      </c>
      <c r="F19" s="26" t="s">
        <v>245</v>
      </c>
    </row>
    <row r="20" spans="1:6" ht="35.25" customHeight="1" x14ac:dyDescent="0.25">
      <c r="A20" s="24">
        <v>9</v>
      </c>
      <c r="B20" s="36">
        <v>43374</v>
      </c>
      <c r="C20" s="25">
        <v>43405</v>
      </c>
      <c r="D20" s="27" t="s">
        <v>246</v>
      </c>
      <c r="E20" s="25" t="s">
        <v>247</v>
      </c>
      <c r="F20" s="38" t="s">
        <v>248</v>
      </c>
    </row>
    <row r="21" spans="1:6" ht="35.25" customHeight="1" x14ac:dyDescent="0.25">
      <c r="A21" s="24">
        <v>10</v>
      </c>
      <c r="B21" s="25">
        <v>44013</v>
      </c>
      <c r="C21" s="25">
        <v>44317</v>
      </c>
      <c r="D21" s="26" t="s">
        <v>249</v>
      </c>
      <c r="E21" s="26" t="s">
        <v>225</v>
      </c>
      <c r="F21" s="26" t="s">
        <v>250</v>
      </c>
    </row>
    <row r="22" spans="1:6" ht="35.25" customHeight="1" x14ac:dyDescent="0.25">
      <c r="A22" s="24">
        <v>10</v>
      </c>
      <c r="B22" s="25">
        <v>43862</v>
      </c>
      <c r="C22" s="25">
        <v>43983</v>
      </c>
      <c r="D22" s="26" t="s">
        <v>251</v>
      </c>
      <c r="E22" s="26" t="s">
        <v>225</v>
      </c>
      <c r="F22" s="26" t="s">
        <v>252</v>
      </c>
    </row>
    <row r="23" spans="1:6" ht="35.25" customHeight="1" x14ac:dyDescent="0.25">
      <c r="A23" s="24">
        <v>10</v>
      </c>
      <c r="B23" s="25">
        <v>43101</v>
      </c>
      <c r="C23" s="25">
        <v>43831</v>
      </c>
      <c r="D23" s="26" t="s">
        <v>253</v>
      </c>
      <c r="E23" s="26" t="s">
        <v>225</v>
      </c>
      <c r="F23" s="26" t="s">
        <v>254</v>
      </c>
    </row>
    <row r="24" spans="1:6" ht="35.25" customHeight="1" x14ac:dyDescent="0.25">
      <c r="A24" s="24">
        <v>11</v>
      </c>
      <c r="B24" s="25">
        <v>43101</v>
      </c>
      <c r="C24" s="25">
        <v>44166</v>
      </c>
      <c r="D24" s="26" t="s">
        <v>255</v>
      </c>
      <c r="E24" s="26" t="s">
        <v>225</v>
      </c>
      <c r="F24" s="26" t="s">
        <v>256</v>
      </c>
    </row>
    <row r="25" spans="1:6" ht="35.25" customHeight="1" x14ac:dyDescent="0.25">
      <c r="A25" s="24">
        <v>12</v>
      </c>
      <c r="B25" s="25" t="s">
        <v>257</v>
      </c>
      <c r="C25" s="25" t="s">
        <v>257</v>
      </c>
      <c r="D25" s="25" t="s">
        <v>258</v>
      </c>
      <c r="E25" s="39" t="s">
        <v>259</v>
      </c>
      <c r="F25" s="39" t="s">
        <v>260</v>
      </c>
    </row>
    <row r="26" spans="1:6" ht="35.25" customHeight="1" x14ac:dyDescent="0.25">
      <c r="A26" s="24">
        <v>13</v>
      </c>
      <c r="B26" s="25">
        <v>43282</v>
      </c>
      <c r="C26" s="25">
        <v>44531</v>
      </c>
      <c r="D26" s="26" t="s">
        <v>261</v>
      </c>
      <c r="E26" s="26" t="s">
        <v>262</v>
      </c>
      <c r="F26" s="26" t="s">
        <v>263</v>
      </c>
    </row>
    <row r="27" spans="1:6" ht="35.25" customHeight="1" x14ac:dyDescent="0.25">
      <c r="A27" s="24">
        <v>13</v>
      </c>
      <c r="B27" s="25">
        <v>42461</v>
      </c>
      <c r="C27" s="30">
        <v>43252</v>
      </c>
      <c r="D27" s="26" t="s">
        <v>264</v>
      </c>
      <c r="E27" s="26" t="s">
        <v>265</v>
      </c>
      <c r="F27" s="26" t="s">
        <v>266</v>
      </c>
    </row>
    <row r="28" spans="1:6" ht="35.25" customHeight="1" x14ac:dyDescent="0.25">
      <c r="A28" s="24">
        <v>13</v>
      </c>
      <c r="B28" s="25">
        <v>40634</v>
      </c>
      <c r="C28" s="30">
        <v>42036</v>
      </c>
      <c r="D28" s="26" t="s">
        <v>267</v>
      </c>
      <c r="E28" s="26" t="s">
        <v>268</v>
      </c>
      <c r="F28" s="26" t="s">
        <v>269</v>
      </c>
    </row>
    <row r="29" spans="1:6" ht="35.25" customHeight="1" x14ac:dyDescent="0.25">
      <c r="A29" s="24">
        <v>14</v>
      </c>
      <c r="B29" s="25">
        <v>43466</v>
      </c>
      <c r="C29" s="30">
        <v>44166</v>
      </c>
      <c r="D29" s="26" t="s">
        <v>270</v>
      </c>
      <c r="E29" s="26" t="s">
        <v>240</v>
      </c>
      <c r="F29" s="26" t="s">
        <v>271</v>
      </c>
    </row>
    <row r="30" spans="1:6" ht="35.25" customHeight="1" x14ac:dyDescent="0.25">
      <c r="A30" s="24">
        <v>14</v>
      </c>
      <c r="B30" s="25">
        <v>43101</v>
      </c>
      <c r="C30" s="30">
        <v>43800</v>
      </c>
      <c r="D30" s="26" t="s">
        <v>272</v>
      </c>
      <c r="E30" s="26" t="s">
        <v>273</v>
      </c>
      <c r="F30" s="26" t="s">
        <v>274</v>
      </c>
    </row>
    <row r="31" spans="1:6" ht="35.25" customHeight="1" x14ac:dyDescent="0.25">
      <c r="A31" s="24">
        <v>15</v>
      </c>
      <c r="B31" s="25">
        <v>43709</v>
      </c>
      <c r="C31" s="30">
        <v>45352</v>
      </c>
      <c r="D31" s="26" t="s">
        <v>275</v>
      </c>
      <c r="E31" s="26" t="s">
        <v>276</v>
      </c>
      <c r="F31" s="26" t="s">
        <v>277</v>
      </c>
    </row>
    <row r="32" spans="1:6" ht="35.25" customHeight="1" x14ac:dyDescent="0.25">
      <c r="A32" s="24">
        <v>15</v>
      </c>
      <c r="B32" s="25">
        <v>43525</v>
      </c>
      <c r="C32" s="30">
        <v>43647</v>
      </c>
      <c r="D32" s="26" t="s">
        <v>278</v>
      </c>
      <c r="E32" s="26" t="s">
        <v>279</v>
      </c>
      <c r="F32" s="26" t="s">
        <v>280</v>
      </c>
    </row>
    <row r="33" spans="1:6" ht="35.25" customHeight="1" x14ac:dyDescent="0.25">
      <c r="A33" s="24">
        <v>16</v>
      </c>
      <c r="B33" s="25">
        <v>44562</v>
      </c>
      <c r="C33" s="25" t="s">
        <v>281</v>
      </c>
      <c r="D33" s="26" t="s">
        <v>267</v>
      </c>
      <c r="E33" s="26" t="s">
        <v>282</v>
      </c>
      <c r="F33" s="26" t="s">
        <v>283</v>
      </c>
    </row>
    <row r="34" spans="1:6" ht="35.25" customHeight="1" x14ac:dyDescent="0.25">
      <c r="A34" s="24">
        <v>16</v>
      </c>
      <c r="B34" s="25">
        <v>2010</v>
      </c>
      <c r="C34" s="25">
        <v>43191</v>
      </c>
      <c r="D34" s="26" t="s">
        <v>267</v>
      </c>
      <c r="E34" s="26" t="s">
        <v>284</v>
      </c>
      <c r="F34" s="26" t="s">
        <v>285</v>
      </c>
    </row>
    <row r="35" spans="1:6" ht="35.25" customHeight="1" x14ac:dyDescent="0.25">
      <c r="A35" s="24">
        <v>16</v>
      </c>
      <c r="B35" s="25">
        <v>2006</v>
      </c>
      <c r="C35" s="25">
        <v>2010</v>
      </c>
      <c r="D35" s="26" t="s">
        <v>286</v>
      </c>
      <c r="E35" s="26" t="s">
        <v>287</v>
      </c>
      <c r="F35" s="26" t="s">
        <v>288</v>
      </c>
    </row>
    <row r="36" spans="1:6" ht="35.25" customHeight="1" x14ac:dyDescent="0.25">
      <c r="A36" s="24">
        <v>17</v>
      </c>
      <c r="B36" s="25">
        <v>43831</v>
      </c>
      <c r="C36" s="25">
        <v>44531</v>
      </c>
      <c r="D36" s="26" t="s">
        <v>289</v>
      </c>
      <c r="E36" s="26" t="s">
        <v>290</v>
      </c>
      <c r="F36" s="26" t="s">
        <v>291</v>
      </c>
    </row>
    <row r="37" spans="1:6" ht="35.25" customHeight="1" x14ac:dyDescent="0.25">
      <c r="A37" s="24">
        <v>17</v>
      </c>
      <c r="B37" s="25">
        <v>43466</v>
      </c>
      <c r="C37" s="25">
        <v>43800</v>
      </c>
      <c r="D37" s="26" t="s">
        <v>292</v>
      </c>
      <c r="E37" s="26" t="s">
        <v>293</v>
      </c>
      <c r="F37" s="26" t="s">
        <v>294</v>
      </c>
    </row>
    <row r="38" spans="1:6" ht="35.25" customHeight="1" x14ac:dyDescent="0.25">
      <c r="A38" s="24">
        <v>18</v>
      </c>
      <c r="B38" s="25">
        <v>44044</v>
      </c>
      <c r="C38" s="25">
        <v>44317</v>
      </c>
      <c r="D38" s="26" t="s">
        <v>295</v>
      </c>
      <c r="E38" s="26" t="s">
        <v>296</v>
      </c>
      <c r="F38" s="26" t="s">
        <v>297</v>
      </c>
    </row>
    <row r="39" spans="1:6" ht="35.25" customHeight="1" x14ac:dyDescent="0.25">
      <c r="A39" s="24">
        <v>18</v>
      </c>
      <c r="B39" s="25">
        <v>43252</v>
      </c>
      <c r="C39" s="25">
        <v>44013</v>
      </c>
      <c r="D39" s="26" t="s">
        <v>298</v>
      </c>
      <c r="E39" s="26" t="s">
        <v>299</v>
      </c>
      <c r="F39" s="26" t="s">
        <v>300</v>
      </c>
    </row>
    <row r="40" spans="1:6" ht="35.25" customHeight="1" x14ac:dyDescent="0.25">
      <c r="A40" s="24">
        <v>18</v>
      </c>
      <c r="B40" s="25">
        <v>42675</v>
      </c>
      <c r="C40" s="25">
        <v>43221</v>
      </c>
      <c r="D40" s="26" t="s">
        <v>301</v>
      </c>
      <c r="E40" s="26" t="s">
        <v>302</v>
      </c>
      <c r="F40" s="26" t="s">
        <v>303</v>
      </c>
    </row>
    <row r="41" spans="1:6" ht="35.25" customHeight="1" x14ac:dyDescent="0.25">
      <c r="A41" s="24">
        <v>19</v>
      </c>
      <c r="B41" s="25">
        <v>45139</v>
      </c>
      <c r="C41" s="25">
        <v>45383</v>
      </c>
      <c r="D41" s="26" t="s">
        <v>304</v>
      </c>
      <c r="E41" s="26" t="s">
        <v>305</v>
      </c>
      <c r="F41" s="26" t="s">
        <v>306</v>
      </c>
    </row>
    <row r="42" spans="1:6" ht="35.25" customHeight="1" x14ac:dyDescent="0.25">
      <c r="A42" s="24">
        <v>19</v>
      </c>
      <c r="B42" s="25">
        <v>44713</v>
      </c>
      <c r="C42" s="25">
        <v>45078</v>
      </c>
      <c r="D42" s="26" t="s">
        <v>307</v>
      </c>
      <c r="E42" s="26" t="s">
        <v>308</v>
      </c>
      <c r="F42" s="26" t="s">
        <v>309</v>
      </c>
    </row>
    <row r="43" spans="1:6" ht="35.25" customHeight="1" x14ac:dyDescent="0.25">
      <c r="A43" s="24">
        <v>20</v>
      </c>
      <c r="B43" s="25">
        <v>43831</v>
      </c>
      <c r="C43" s="25" t="s">
        <v>281</v>
      </c>
      <c r="D43" s="26" t="s">
        <v>267</v>
      </c>
      <c r="E43" s="26" t="s">
        <v>310</v>
      </c>
      <c r="F43" s="26" t="s">
        <v>311</v>
      </c>
    </row>
    <row r="44" spans="1:6" ht="35.25" customHeight="1" x14ac:dyDescent="0.25">
      <c r="A44" s="24">
        <v>20</v>
      </c>
      <c r="B44" s="25">
        <v>43191</v>
      </c>
      <c r="C44" s="25">
        <v>43831</v>
      </c>
      <c r="D44" s="26" t="s">
        <v>267</v>
      </c>
      <c r="E44" s="26" t="s">
        <v>312</v>
      </c>
      <c r="F44" s="26" t="s">
        <v>313</v>
      </c>
    </row>
    <row r="45" spans="1:6" ht="35.25" customHeight="1" x14ac:dyDescent="0.25">
      <c r="A45" s="24">
        <v>20</v>
      </c>
      <c r="B45" s="25">
        <v>39448</v>
      </c>
      <c r="C45" s="25">
        <v>40878</v>
      </c>
      <c r="D45" s="26" t="s">
        <v>314</v>
      </c>
      <c r="E45" s="26" t="s">
        <v>315</v>
      </c>
      <c r="F45" s="26" t="s">
        <v>316</v>
      </c>
    </row>
    <row r="46" spans="1:6" ht="35.25" customHeight="1" x14ac:dyDescent="0.25">
      <c r="A46" s="24">
        <v>21</v>
      </c>
      <c r="B46" s="25">
        <v>44501</v>
      </c>
      <c r="C46" s="25">
        <v>44593</v>
      </c>
      <c r="D46" s="26" t="s">
        <v>317</v>
      </c>
      <c r="E46" s="26" t="s">
        <v>318</v>
      </c>
      <c r="F46" s="26" t="s">
        <v>319</v>
      </c>
    </row>
    <row r="47" spans="1:6" ht="35.25" customHeight="1" x14ac:dyDescent="0.25">
      <c r="A47" s="24">
        <v>21</v>
      </c>
      <c r="B47" s="25">
        <v>44228</v>
      </c>
      <c r="C47" s="25">
        <v>44501</v>
      </c>
      <c r="D47" s="26" t="s">
        <v>320</v>
      </c>
      <c r="E47" s="26" t="s">
        <v>240</v>
      </c>
      <c r="F47" s="26" t="s">
        <v>321</v>
      </c>
    </row>
    <row r="48" spans="1:6" ht="35.25" customHeight="1" x14ac:dyDescent="0.25">
      <c r="A48" s="24">
        <v>22</v>
      </c>
      <c r="B48" s="25">
        <v>43101</v>
      </c>
      <c r="C48" s="25" t="s">
        <v>281</v>
      </c>
      <c r="D48" s="26" t="s">
        <v>267</v>
      </c>
      <c r="E48" s="26" t="s">
        <v>322</v>
      </c>
      <c r="F48" s="26" t="s">
        <v>323</v>
      </c>
    </row>
    <row r="49" spans="1:6" ht="35.25" customHeight="1" x14ac:dyDescent="0.25">
      <c r="A49" s="24">
        <v>22</v>
      </c>
      <c r="B49" s="25">
        <v>42644</v>
      </c>
      <c r="C49" s="25">
        <v>43191</v>
      </c>
      <c r="D49" s="26" t="s">
        <v>324</v>
      </c>
      <c r="E49" s="26" t="s">
        <v>325</v>
      </c>
      <c r="F49" s="26" t="s">
        <v>326</v>
      </c>
    </row>
    <row r="50" spans="1:6" ht="35.25" customHeight="1" x14ac:dyDescent="0.25">
      <c r="A50" s="24">
        <v>22</v>
      </c>
      <c r="B50" s="25">
        <v>41821</v>
      </c>
      <c r="C50" s="25">
        <v>42095</v>
      </c>
      <c r="D50" s="26" t="s">
        <v>327</v>
      </c>
      <c r="E50" s="26" t="s">
        <v>328</v>
      </c>
      <c r="F50" s="26" t="s">
        <v>329</v>
      </c>
    </row>
    <row r="51" spans="1:6" ht="35.25" customHeight="1" x14ac:dyDescent="0.25">
      <c r="A51" s="24">
        <v>23</v>
      </c>
      <c r="B51" s="25">
        <v>43405</v>
      </c>
      <c r="C51" s="25" t="s">
        <v>281</v>
      </c>
      <c r="D51" s="26" t="s">
        <v>267</v>
      </c>
      <c r="E51" s="26" t="s">
        <v>330</v>
      </c>
      <c r="F51" s="26" t="s">
        <v>331</v>
      </c>
    </row>
    <row r="52" spans="1:6" ht="35.25" customHeight="1" x14ac:dyDescent="0.25">
      <c r="A52" s="24">
        <v>23</v>
      </c>
      <c r="B52" s="25">
        <v>39630</v>
      </c>
      <c r="C52" s="25">
        <v>43405</v>
      </c>
      <c r="D52" s="26" t="s">
        <v>332</v>
      </c>
      <c r="E52" s="26" t="s">
        <v>333</v>
      </c>
      <c r="F52" s="26" t="s">
        <v>334</v>
      </c>
    </row>
    <row r="53" spans="1:6" ht="35.25" customHeight="1" x14ac:dyDescent="0.25">
      <c r="A53" s="24">
        <v>23</v>
      </c>
      <c r="B53" s="25">
        <v>39083</v>
      </c>
      <c r="C53" s="25">
        <v>39600</v>
      </c>
      <c r="D53" s="26" t="s">
        <v>335</v>
      </c>
      <c r="E53" s="26" t="s">
        <v>225</v>
      </c>
      <c r="F53" s="26" t="s">
        <v>336</v>
      </c>
    </row>
    <row r="54" spans="1:6" ht="35.25" customHeight="1" x14ac:dyDescent="0.25">
      <c r="A54" s="24">
        <v>24</v>
      </c>
      <c r="B54" s="25">
        <v>44470</v>
      </c>
      <c r="C54" s="25">
        <v>44652</v>
      </c>
      <c r="D54" s="26" t="s">
        <v>337</v>
      </c>
      <c r="E54" s="26" t="s">
        <v>225</v>
      </c>
      <c r="F54" s="26" t="s">
        <v>338</v>
      </c>
    </row>
    <row r="55" spans="1:6" ht="35.25" customHeight="1" x14ac:dyDescent="0.25">
      <c r="A55" s="24">
        <v>24</v>
      </c>
      <c r="B55" s="25">
        <v>44774</v>
      </c>
      <c r="C55" s="25">
        <v>44896</v>
      </c>
      <c r="D55" s="26" t="s">
        <v>339</v>
      </c>
      <c r="E55" s="26" t="s">
        <v>340</v>
      </c>
      <c r="F55" s="26" t="s">
        <v>341</v>
      </c>
    </row>
    <row r="56" spans="1:6" ht="35.25" customHeight="1" x14ac:dyDescent="0.25">
      <c r="A56" s="24">
        <v>25</v>
      </c>
      <c r="B56" s="25">
        <v>44197</v>
      </c>
      <c r="C56" s="24" t="s">
        <v>281</v>
      </c>
      <c r="D56" s="26" t="s">
        <v>267</v>
      </c>
      <c r="E56" s="26" t="s">
        <v>342</v>
      </c>
      <c r="F56" s="26" t="s">
        <v>343</v>
      </c>
    </row>
    <row r="57" spans="1:6" ht="35.25" customHeight="1" x14ac:dyDescent="0.25">
      <c r="A57" s="24">
        <v>25</v>
      </c>
      <c r="B57" s="25">
        <v>43831</v>
      </c>
      <c r="C57" s="25">
        <v>44166</v>
      </c>
      <c r="D57" s="26" t="s">
        <v>344</v>
      </c>
      <c r="E57" s="26" t="s">
        <v>240</v>
      </c>
      <c r="F57" s="26" t="s">
        <v>345</v>
      </c>
    </row>
    <row r="58" spans="1:6" ht="35.25" customHeight="1" x14ac:dyDescent="0.25">
      <c r="A58" s="24">
        <v>26</v>
      </c>
      <c r="B58" s="25">
        <v>40787</v>
      </c>
      <c r="C58" s="25">
        <v>42401</v>
      </c>
      <c r="D58" s="26" t="s">
        <v>346</v>
      </c>
      <c r="E58" s="26" t="s">
        <v>347</v>
      </c>
      <c r="F58" s="26" t="s">
        <v>348</v>
      </c>
    </row>
    <row r="59" spans="1:6" ht="35.25" customHeight="1" x14ac:dyDescent="0.25">
      <c r="A59" s="24">
        <v>26</v>
      </c>
      <c r="B59" s="25">
        <v>40118</v>
      </c>
      <c r="C59" s="25">
        <v>40725</v>
      </c>
      <c r="D59" s="26" t="s">
        <v>349</v>
      </c>
      <c r="E59" s="26" t="s">
        <v>350</v>
      </c>
      <c r="F59" s="26" t="s">
        <v>351</v>
      </c>
    </row>
    <row r="60" spans="1:6" ht="35.25" customHeight="1" x14ac:dyDescent="0.25">
      <c r="A60" s="24">
        <v>27</v>
      </c>
      <c r="B60" s="25">
        <v>43101</v>
      </c>
      <c r="C60" s="25">
        <v>43556</v>
      </c>
      <c r="D60" s="40" t="s">
        <v>352</v>
      </c>
      <c r="E60" s="40" t="s">
        <v>353</v>
      </c>
      <c r="F60" s="34" t="s">
        <v>354</v>
      </c>
    </row>
    <row r="61" spans="1:6" ht="35.25" customHeight="1" x14ac:dyDescent="0.25">
      <c r="A61" s="24">
        <v>27</v>
      </c>
      <c r="B61" s="25">
        <v>43556</v>
      </c>
      <c r="C61" s="24" t="s">
        <v>281</v>
      </c>
      <c r="D61" s="41" t="s">
        <v>267</v>
      </c>
      <c r="E61" s="24" t="s">
        <v>355</v>
      </c>
      <c r="F61" s="42" t="s">
        <v>356</v>
      </c>
    </row>
    <row r="62" spans="1:6" ht="35.25" customHeight="1" x14ac:dyDescent="0.25">
      <c r="A62" s="24">
        <v>28</v>
      </c>
      <c r="B62" s="25">
        <v>44470</v>
      </c>
      <c r="C62" s="25">
        <v>44531</v>
      </c>
      <c r="D62" s="26" t="s">
        <v>357</v>
      </c>
      <c r="E62" s="26" t="s">
        <v>358</v>
      </c>
      <c r="F62" s="26" t="s">
        <v>359</v>
      </c>
    </row>
    <row r="63" spans="1:6" ht="35.25" customHeight="1" x14ac:dyDescent="0.25">
      <c r="A63" s="24">
        <v>28</v>
      </c>
      <c r="B63" s="25">
        <v>43800</v>
      </c>
      <c r="C63" s="25">
        <v>44440</v>
      </c>
      <c r="D63" s="26" t="s">
        <v>360</v>
      </c>
      <c r="E63" s="26" t="s">
        <v>361</v>
      </c>
      <c r="F63" s="26" t="s">
        <v>362</v>
      </c>
    </row>
    <row r="64" spans="1:6" ht="35.25" customHeight="1" x14ac:dyDescent="0.25">
      <c r="A64" s="24">
        <v>29</v>
      </c>
      <c r="B64" s="25">
        <v>41365</v>
      </c>
      <c r="C64" s="25">
        <v>44531</v>
      </c>
      <c r="D64" s="26" t="s">
        <v>363</v>
      </c>
      <c r="E64" s="26" t="s">
        <v>364</v>
      </c>
      <c r="F64" s="26" t="s">
        <v>365</v>
      </c>
    </row>
    <row r="65" spans="1:6" ht="35.25" customHeight="1" x14ac:dyDescent="0.25">
      <c r="A65" s="24">
        <v>29</v>
      </c>
      <c r="B65" s="25">
        <v>40787</v>
      </c>
      <c r="C65" s="25">
        <v>40969</v>
      </c>
      <c r="D65" s="26" t="s">
        <v>366</v>
      </c>
      <c r="E65" s="26" t="s">
        <v>367</v>
      </c>
      <c r="F65" s="26" t="s">
        <v>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2025-07-14T21:51:23Z</dcterms:created>
  <dcterms:modified xsi:type="dcterms:W3CDTF">2026-07-13T21:33:30Z</dcterms:modified>
</cp:coreProperties>
</file>