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025\4TO TRIMESTRE\"/>
    </mc:Choice>
  </mc:AlternateContent>
  <xr:revisionPtr revIDLastSave="0" documentId="8_{9BF92AB7-A406-49B6-A69C-300501ABF6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<sst xmlns="http://schemas.openxmlformats.org/spreadsheetml/2006/main" count="148" uniqueCount="110">
  <si>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</si>
  <si>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</si>
  <si>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</si>
  <si>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</si>
  <si>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</si>
  <si>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</si>
  <si>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</si>
  <si>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</si>
  <si>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</si>
  <si>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</si>
  <si>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</si>
  <si>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</si>
  <si>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</si>
  <si>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</si>
  <si>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</si>
  <si>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</si>
  <si>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</si>
  <si>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</si>
  <si>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</si>
  <si>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</si>
  <si>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</si>
  <si>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</si>
  <si>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</si>
  <si>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</si>
  <si>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</si>
  <si>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</si>
  <si>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</si>
  <si>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</si>
  <si>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</si>
  <si>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</si>
  <si>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</si>
  <si>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</si>
  <si>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</si>
  <si>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</si>
  <si>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</si>
  <si>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</si>
  <si>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</si>
  <si>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</si>
  <si>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</si>
  <si>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</si>
  <si>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</si>
  <si>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</si>
  <si>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</si>
  <si>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</si>
  <si>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</si>
  <si>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</si>
  <si>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</si>
  <si>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</si>
  <si>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</si>
  <si>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</si>
  <si>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</si>
  <si>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</si>
  <si>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</si>
  <si>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</si>
  <si>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</si>
  <si>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</si>
  <si>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</si>
  <si>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</si>
  <si>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</si>
  <si>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</si>
  <si>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</si>
  <si>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</si>
  <si>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</si>
  <si>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</si>
  <si>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</si>
  <si>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</si>
  <si>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</si>
  <si>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</si>
  <si>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</si>
  <si>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</si>
  <si>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</si>
  <si>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</si>
  <si>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</si>
  <si>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</si>
  <si>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</si>
  <si>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</si>
  <si>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</si>
  <si>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</si>
  <si>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</si>
  <si>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</si>
  <si>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ENERO - DICIEMBRE </t>
  </si>
  <si>
    <t>FINANCIERA</t>
  </si>
  <si>
    <t>SCyTG-SA-DGCG-OA-SP-54-09-2024</t>
  </si>
  <si>
    <t>SECRETARIA DE CONTRALORIA Y TRANSPARENCIA GUBERNAMENTAL</t>
  </si>
  <si>
    <t>SCyTG-OF-3572/2024</t>
  </si>
  <si>
    <t>SCyTG-SA-OF-065/2025</t>
  </si>
  <si>
    <t xml:space="preserve">NO DATO </t>
  </si>
  <si>
    <t>REVISIÓN FINANCIERA</t>
  </si>
  <si>
    <t xml:space="preserve">FINANCIEROS </t>
  </si>
  <si>
    <t>ARTICULO 134, PÁRRAFO SEGUNDO Y QUINTO DE LA CONSTITUCIÓN POLÍTICA DE LOS ESTADOS UNIDOS MEXICANOS; 191FRACCIÓN III, 195 Y 197 DE LA CONSTITUCIÓN POLÍTICA DEL ESTADO LIBRE Y SOBERANO DE GUERRERO; 42 FRACCIONES III, XV, XXV Y XXXVII DE LA LEY ORGÁNICA DE LA ADMÓN. PÚBLICA DEL ESTADO DE GUERRERO NÚMERO 242; 9 FRACCIÓN I Y 63 DE LA LEY NÚMERO 465 DE RESPONSABILIDADES ADMINISTRATIVAS PARA EL ESTADO DE GUERRERO; 2, 3, 4, 11 FRACCIONES VIII, X, XIII, XX, XXI, XXIII Y XLVI, 32 FRACCIONES II, III, IV, X, XI, XIII Y XXI Y 39 FRACCIONES III, VII Y VIII DEL REGLAMENTO INTERIOR DE LA CONTRALORÍA GENERAL DEL ESTADO, PUBLICADO EN EL PERIÓDICO OFICIAL NÚM. 100ALCANCE I, EL 14 DE DICIEMBRE DE 2010, AÚN APLICABLE A ESA SECRETARÍA DE CONTRALORÍA Y TRANSPARENCIA GUBERNAMENTAL DEL ESTADO; EN TERMINOS DEL OCTAVO TRANSITORIO DE LA LEY ORGÁNICA DE LA ADMÓN. PÚB. DEL ESTADO DE GUERRERO NÚM. 242</t>
  </si>
  <si>
    <t xml:space="preserve">EN PROCESO </t>
  </si>
  <si>
    <t xml:space="preserve">INCONSISTENCIAS DETECTADAS EN LA CELEBRACIÓN DE SESIONES ORDINARIAS Y ENTREGA DE ACTAS DE JUNTAS DE GOBIERNO          FALTA DE ACTUALIZACION DEL MARCO JURIDICO INTERNO DEL ORGANISMO                         EXCEDENTES EN TABULADOR SALARIAL NO AUTORIZADO                                                                    VERIFICACION FISICA DEL PERSONAL EL DÍA 29 DE NOV DE 2024                                                                   PAGO DE PERCEPCIONES NO CONTEMPLADAS EN EL PPTO DE EGRESOS DEL ORGANISMP Y NO AUTORIZADAS POR LA JUNTA DE GOBIERNO             FALTA DE INFORMACION JUSTIFICATIVA Y COMPROBATORIA DEL EJERCICIO Y APLICACION DE LOS RECURSOS FINANCIEROS DEL CAP 2000 MATERIALES Y SUMINISTROS             EXCEDENTES PAGADOS EN EL CALCULO DE GRATIFICACION ANUAL (AGUINALDO) Y ENTERO DE ISR                                                                       FALTA DE INFORMACION COMPROBATORIA Y JUSTIFICATIVA DEL EJERCICIO Y APLICACION DE LOS RECURSOS FINANCIEROS DEL CAP 3000 SERVICIOS GENERALES </t>
  </si>
  <si>
    <t>LIC. PABLO HUGO MORALES RAMONA - DIRECTOR GENERAL</t>
  </si>
  <si>
    <t>https://www.guerrero.gob.mx/articulo/ley-numero-175-del-centro-de-conciliacion-laboral-del-estado-de-guerrero/</t>
  </si>
  <si>
    <t xml:space="preserve">DIRECCIÓN DE ADMINISTRACIÓN Y FINANZAS </t>
  </si>
  <si>
    <t xml:space="preserve">REVISIÓN A LA CUENTA PÚBLICA FINANCIERA DEL EJERCICIO FISCAL 2023                                                                             CABE MENCIONAR QUE ESTA AUDITORIA POR PARTE DE LA SECRETARIA DE CONTRALORIA Y TRANSPARENCIA GUBERNAMENTAL, SE ENCUENTRA EN PROCESO, POR LO QUE EN LOS RUBROS DONDE SE PONE LA LEYENDA "NO DATO", ES PORQUE AUN NO HAN SIDO NOTIFICADOS LOS RESULTADOS DE LAS OBSERVACIONES QUE SE SOLVENTARON </t>
  </si>
  <si>
    <t>2023-B-CF-72D-018-024</t>
  </si>
  <si>
    <t xml:space="preserve">AUITORIA SUPERIOR DEL ESTADO </t>
  </si>
  <si>
    <t>ASE-0951-2024</t>
  </si>
  <si>
    <t>ASE-AEOAEPP-005-2024</t>
  </si>
  <si>
    <t>ASE-AEOAEPP-0242-2024</t>
  </si>
  <si>
    <t xml:space="preserve">ARTICULOS 116 FRACC II PARRAFO SEXTO DE LA CONSTITUCIÓN POLÍTICA DE LOS ESTADOS UNIDOS MEXICANOS, 150, 151 Y 153 DE LA CONSTITUCIÓN POLÍTICA DEL ESTADO LIBRE Y SOBERANO DEL EDO DE GUERRERO; 117 FRACC III INCISO C, 202 FRAC III Y 209 DE LA LEY ORGÁNICA DEL PODER LEGISLATIVO DEL EDO DE GRO. NÚM 231; 1, 2, 3, 6, 7, 9, 16, 18 FRAC I, V, VI, VII, VIII, X, XI, XII, XIII, XIV,XV, XVI, XVII, XVIII, XIX, XXII, XXIV, XXV, XXVI, XXVII Y XXVIII, 19, 20, 21, 22, 23, 24, 26, 27, 28, 29, 30, 48, 49, 50, 52, 53, 54, 55, 58, 67 89 FRAC I, XI, XII, XIII, XIV, XXIII, XXXIV Y XXXV Y DEMÁS RELATIVOS Y APLICABLES A LA LEY NÚM. 468 DE FISCALIZACIÓN SUPERIOR Y RENDICIÓN DE CUENTAS DEL EDO DE GRO., Y 2, 3 FRAC I, 7, 8 FRAC I, V, VI, XI Y XX, Y 9 FRAC VII, IX, XII, XIX Y XXII DEL REGLAMENTO INTERIOR DE LA AUDITORIA SUPERIOR DEL EDO DE GUERRERO, Y EN SEGUIMIENTO AL PROGRAMA ANUAL DE AUDITORIAS PARA LA FISCALIZACIÓN SUPERIOR DE LA CTA PÚBLICA 2023  </t>
  </si>
  <si>
    <t>ASE/AEOAEPP-0242-2024</t>
  </si>
  <si>
    <t>https://transparencia.guerrero.gob.mx/wp-content/uploads/2025/07/NOTIF-DE-RESULTADOS.pdf</t>
  </si>
  <si>
    <t xml:space="preserve">CAPITULO 1000:                                                                                                                             DOCUMENTAR Y FORMALIZAR APROPIADAMENTE LAS TRANSACCIONES REALIZADAS, CONTRIBUIR A ASEGURAR QUE TODAS LAS TRANSACCIONES SEAN REGISTRADAS DE FORMA COMPLETA Y PRECISA SIN EVIDENCIA DE UQ EEL ANTEPROYECTO Y EL PROYECTO DE EGRESOS SE HAYA MANDADO EN TIEMPO Y FORMA                                                             DIFERENCIAS EN LAS MODIFICACIONES PRESUPUESTALES DEL ESTADO ANALITICO DEL EJERCICIO DE PPTO DE EGRESOS Y LAS ACTAS DEL ORGANO DE GOBIERNO                                            DIFERENCIA DE LAS CIFRAS CONTENIDAS EN EL ESTADI ANALITICO DEL EJERCICIO DEL PPTO DE EGRESOS CLASIFICACION POR OBJETO DEL GASTO (CAPITULO Y CONCEPTO) Y EL CONCENTRADO DE NOMINAS DE SUELDOS, SALARIOS, COMPENSACIONES Y DEMAS REMNERACIONES PAGADAS                                            PAGOS DE RECRAGOS GENERADOS POR ENTERO EXTEMPORANEO DE LAS RETENCIONES DE ISR POR SUELDOS Y SALARIOS                               CAPITULO 2000:                                                                   RECURSOS EJERCIDOS POR CONCEPTO DE ADQUISICION DE MATERIALES Y BIENES SIN PRESENTAR EVIDENCIA DOCUMENTAL QUE ADJUDIQUE EL TIPO DE ADJUDICACION REALIZADA, ASI COMO EL DOC DONDE SE FUNDE Y MOTIVE EL EJERCICIO DE LA OPCION CONSIDERADA, CONFORME A LA NORMATIVA APLICABLE, SIN DOCUMENTACION COMPROBATORIA Y JUSTIFICATIVA                             CAPITULO 3000:                                                                  RECURSOS EJERCIDOS POR CONCEPTO DE CONTRATACION DE SERVICIOS SIN PRESENTAR EVIDENCIA COMPROBATORIA, ASI COMO EL DOC DONDE SE FUNDE Y MOTIVE EL EJERCICIO DE LA OPCION CONSIDERADA, CONFORME A LA NORMATIVA APLICABLE, SIN DOCUMENTACION COMPROBATORIA Y JUSTIFICATIVA                                                                                                    </t>
  </si>
  <si>
    <t>https://transparencia.guerrero.gob.mx/wp-content/uploads/2025/07/RECOMENDACIONES-HECHAS.pdf</t>
  </si>
  <si>
    <t>https://transparencia.guerrero.gob.mx/wp-content/uploads/2025/07/ACLARACIONES-REALIZADAS.pdf</t>
  </si>
  <si>
    <t xml:space="preserve">PROMOCION DE RESPONSABILIDAD ADMINISTRATIVA SANCIONATORIA CON CLAVES 2023-B-CF-72D-018-2024/05/01, 2023-B-CF-72D-018-2024/05/02, 2023-B-CF-72D-018-2024/05/03 Y 2023-B-CF-72D-018-2024/05/04 </t>
  </si>
  <si>
    <t>REVISIÓN A LA CUENTA PÚBLICA FINANCIERA DEL EJERCICIO FISCAL 2023</t>
  </si>
  <si>
    <t>https://drive.google.com/file/d/11p9FEu4soFTGvEaTB4pJZUXKOyb2nA5L/view?pli=1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</si>
</sst>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uerrero.gob.mx/articulo/ley-numero-175-del-centro-de-conciliacion-laboral-del-estado-de-guerr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7"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43.710937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67.25" customHeight="1" x14ac:dyDescent="0.25">
      <c r="A8">
        <v>2025</v>
      </c>
      <c r="B8" s="2">
        <v>45931</v>
      </c>
      <c r="C8" s="2">
        <v>46022</v>
      </c>
      <c r="D8" s="3">
        <v>2023</v>
      </c>
      <c r="E8" s="3" t="s">
        <v>80</v>
      </c>
      <c r="F8" s="3" t="s">
        <v>77</v>
      </c>
      <c r="G8" t="s">
        <v>81</v>
      </c>
      <c r="H8" s="3" t="s">
        <v>96</v>
      </c>
      <c r="I8" t="s">
        <v>97</v>
      </c>
      <c r="J8" t="s">
        <v>98</v>
      </c>
      <c r="K8" t="s">
        <v>99</v>
      </c>
      <c r="L8" t="s">
        <v>100</v>
      </c>
      <c r="M8" t="s">
        <v>87</v>
      </c>
      <c r="N8" t="s">
        <v>88</v>
      </c>
      <c r="O8" s="3" t="s">
        <v>101</v>
      </c>
      <c r="P8" t="s">
        <v>102</v>
      </c>
      <c r="Q8" s="4" t="s">
        <v>103</v>
      </c>
      <c r="R8" s="5" t="s">
        <v>104</v>
      </c>
      <c r="S8" s="4" t="s">
        <v>105</v>
      </c>
      <c r="T8" s="4" t="s">
        <v>106</v>
      </c>
      <c r="U8" s="3" t="s">
        <v>107</v>
      </c>
      <c r="V8" t="s">
        <v>92</v>
      </c>
      <c r="W8" t="s">
        <v>78</v>
      </c>
      <c r="X8">
        <v>14</v>
      </c>
      <c r="Y8" s="4" t="s">
        <v>106</v>
      </c>
      <c r="Z8">
        <v>14</v>
      </c>
      <c r="AA8" s="4" t="s">
        <v>93</v>
      </c>
      <c r="AB8" t="s">
        <v>94</v>
      </c>
      <c r="AC8" s="2">
        <v>46045</v>
      </c>
      <c r="AD8" s="3" t="s">
        <v>108</v>
      </c>
    </row>
    <row r="9" spans="1:30" ht="167.25" customHeight="1" x14ac:dyDescent="0.25">
      <c r="A9">
        <v>2025</v>
      </c>
      <c r="B9" s="2">
        <v>45931</v>
      </c>
      <c r="C9" s="2">
        <v>46022</v>
      </c>
      <c r="D9">
        <v>2023</v>
      </c>
      <c r="E9" s="3" t="s">
        <v>80</v>
      </c>
      <c r="F9" t="s">
        <v>77</v>
      </c>
      <c r="G9" t="s">
        <v>81</v>
      </c>
      <c r="H9" s="3" t="s">
        <v>82</v>
      </c>
      <c r="I9" s="3" t="s">
        <v>83</v>
      </c>
      <c r="J9" s="3" t="s">
        <v>84</v>
      </c>
      <c r="K9" s="3" t="s">
        <v>85</v>
      </c>
      <c r="L9" s="3" t="s">
        <v>86</v>
      </c>
      <c r="M9" t="s">
        <v>87</v>
      </c>
      <c r="N9" t="s">
        <v>88</v>
      </c>
      <c r="O9" s="3" t="s">
        <v>89</v>
      </c>
      <c r="P9" s="3" t="s">
        <v>90</v>
      </c>
      <c r="Q9" s="4" t="s">
        <v>109</v>
      </c>
      <c r="R9" s="5" t="s">
        <v>91</v>
      </c>
      <c r="S9" s="4" t="s">
        <v>109</v>
      </c>
      <c r="T9" s="4" t="s">
        <v>109</v>
      </c>
      <c r="U9" s="4" t="s">
        <v>86</v>
      </c>
      <c r="V9" t="s">
        <v>92</v>
      </c>
      <c r="W9" t="s">
        <v>78</v>
      </c>
      <c r="X9">
        <v>8</v>
      </c>
      <c r="Y9" s="4" t="s">
        <v>109</v>
      </c>
      <c r="Z9">
        <v>8</v>
      </c>
      <c r="AA9" s="4" t="s">
        <v>93</v>
      </c>
      <c r="AB9" t="s">
        <v>94</v>
      </c>
      <c r="AC9" s="2">
        <v>46045</v>
      </c>
      <c r="AD9" s="3" t="s">
        <v>95</v>
      </c>
    </row>
  </sheetData>
  <mergeCells count="7">
    <mergeCell ref="A6:AD6"/>
    <mergeCell ref="A2:C2"/>
    <mergeCell ref="D2:F2"/>
    <mergeCell ref="G2:I2"/>
    <mergeCell ref="A3:C3"/>
    <mergeCell ref="D3:F3"/>
    <mergeCell ref="G3:I3"/>
  </mergeCells>
  <dataValidations count="2">
    <dataValidation type="list" allowBlank="1" showErrorMessage="1" sqref="F8:F202" xr:uid="{00000000-0002-0000-0000-000000000000}">
      <formula1>Hidden_15</formula1>
    </dataValidation>
    <dataValidation type="list" allowBlank="1" showErrorMessage="1" sqref="W8:W202" xr:uid="{00000000-0002-0000-0000-000001000000}">
      <formula1>Hidden_222</formula1>
    </dataValidation>
  </dataValidations>
  <hyperlinks>
    <hyperlink ref="AA9" r:id="rId1" xr:uid="{FB5490B1-F7AB-4150-AE57-B548A0193A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2025-10-02T18:16:24Z</dcterms:created>
  <dcterms:modified xsi:type="dcterms:W3CDTF">2026-01-29T00:06:49Z</dcterms:modified>
</cp:coreProperties>
</file>