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NG\Desktop\"/>
    </mc:Choice>
  </mc:AlternateContent>
  <xr:revisionPtr revIDLastSave="0" documentId="13_ncr:1_{E426B4A3-DA32-4206-B1D0-DDA19FC28D0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oja1" sheetId="11" r:id="rId2"/>
    <sheet name="Hoja2" sheetId="12" r:id="rId3"/>
    <sheet name="Hidden_1" sheetId="2" r:id="rId4"/>
    <sheet name="Hidden_2" sheetId="3" r:id="rId5"/>
    <sheet name="Hidden_3" sheetId="4" r:id="rId6"/>
    <sheet name="Hidden_4" sheetId="5" r:id="rId7"/>
    <sheet name="Hidden_5" sheetId="6" r:id="rId8"/>
    <sheet name="Hidden_6" sheetId="7" r:id="rId9"/>
    <sheet name="Hidden_7" sheetId="8" r:id="rId10"/>
    <sheet name="Hidden_8" sheetId="9" r:id="rId11"/>
    <sheet name="Tabla_590285" sheetId="10" r:id="rId12"/>
  </sheets>
  <externalReferences>
    <externalReference r:id="rId13"/>
  </externalReference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726">[1]Hidden_7!$A$1:$A$32</definedName>
    <definedName name="Hidden_828">Hidden_8!$A$1:$A$32</definedName>
  </definedNames>
  <calcPr calcId="191029"/>
</workbook>
</file>

<file path=xl/sharedStrings.xml><?xml version="1.0" encoding="utf-8"?>
<sst xmlns="http://schemas.openxmlformats.org/spreadsheetml/2006/main" count="1312" uniqueCount="437">
  <si>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</si>
  <si>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</si>
  <si>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</si>
  <si>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</si>
  <si>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</si>
  <si>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</si>
  <si>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</si>
  <si>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</si>
  <si>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</si>
  <si>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</si>
  <si>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</si>
  <si>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</si>
  <si>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</si>
  <si>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</si>
  <si>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</si>
  <si>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</si>
  <si>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</si>
  <si>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</si>
  <si>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</si>
  <si>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</si>
  <si>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</si>
  <si>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</si>
  <si>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</si>
  <si>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</si>
  <si>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</si>
  <si>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</si>
  <si>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</si>
  <si>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</si>
  <si>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</si>
  <si>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</si>
  <si>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</si>
  <si>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</si>
  <si>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</si>
  <si>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</si>
  <si>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</si>
  <si>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</si>
  <si>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</si>
  <si>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</si>
  <si>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</si>
  <si>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</si>
  <si>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</si>
  <si>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</si>
  <si>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</si>
  <si>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</si>
  <si>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</si>
  <si>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</si>
  <si>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</si>
  <si>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</si>
  <si>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</si>
  <si>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</si>
  <si>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</si>
  <si>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</si>
  <si>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</si>
  <si>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</si>
  <si>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</si>
  <si>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</si>
  <si>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</si>
  <si>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</si>
  <si>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</si>
  <si>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</si>
  <si>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</si>
  <si>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</si>
  <si>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</si>
  <si>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</si>
  <si>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</si>
  <si>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</si>
  <si>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</si>
  <si>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</si>
  <si>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</si>
  <si>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</si>
  <si>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</si>
  <si>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</si>
  <si>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</si>
  <si>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</si>
  <si>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</si>
  <si>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</si>
  <si>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</si>
  <si>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</si>
  <si>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</si>
  <si>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</si>
  <si>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</si>
  <si>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</si>
  <si>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</si>
  <si>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</si>
  <si>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</si>
  <si>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</si>
  <si>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</si>
  <si>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</si>
  <si>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</si>
  <si>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</si>
  <si>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</si>
  <si>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</si>
  <si>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</si>
  <si>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</si>
  <si>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</si>
  <si>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</si>
  <si>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</si>
  <si>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</si>
  <si>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</si>
  <si>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</si>
  <si>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</si>
  <si>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</si>
  <si>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</si>
  <si>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</si>
  <si>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</si>
  <si>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</si>
  <si>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</si>
  <si>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</si>
  <si>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</si>
  <si>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</si>
  <si>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</si>
  <si>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</si>
  <si>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</si>
  <si>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</si>
  <si>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</si>
  <si>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</si>
  <si>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</si>
  <si>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</si>
  <si>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</si>
  <si>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</si>
  <si>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</si>
  <si>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</si>
  <si>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</si>
  <si>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</si>
  <si>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</si>
  <si>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</si>
  <si>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</si>
  <si>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</si>
  <si>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</si>
  <si>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</si>
  <si>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</si>
  <si>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</si>
  <si>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</si>
  <si>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</si>
  <si>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</si>
  <si>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</si>
  <si>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</si>
  <si>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</si>
  <si>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</si>
  <si>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</si>
  <si>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</si>
  <si>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</si>
  <si>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</si>
  <si>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</si>
  <si>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</si>
  <si>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</si>
  <si>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</si>
  <si>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</si>
  <si>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</si>
  <si>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</si>
  <si>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</si>
  <si>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</si>
  <si>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</si>
  <si>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</si>
  <si>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</si>
  <si>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</si>
  <si>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</si>
  <si>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</si>
  <si>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</si>
  <si>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</si>
  <si>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</si>
  <si>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</si>
  <si>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</si>
  <si>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</si>
  <si>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</si>
  <si>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</si>
  <si>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</si>
  <si>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</si>
  <si>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</si>
  <si>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</si>
  <si>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</si>
  <si>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</si>
  <si>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</si>
  <si>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</si>
  <si>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</si>
  <si>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</si>
  <si>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</si>
  <si>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</si>
  <si>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</si>
  <si>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</si>
  <si>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</si>
  <si>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</si>
  <si>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</si>
  <si>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</si>
  <si>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</si>
  <si>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</si>
  <si>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</si>
  <si>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</si>
  <si>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</si>
  <si>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</si>
  <si>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</si>
  <si>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</si>
  <si>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</si>
  <si>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</si>
  <si>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</si>
  <si>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</si>
  <si>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</si>
  <si>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</si>
  <si>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</si>
  <si>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</si>
  <si>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</si>
  <si>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</si>
  <si>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</si>
  <si>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</si>
  <si>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</si>
  <si>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</si>
  <si>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</si>
  <si>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</si>
  <si>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</si>
  <si>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</si>
  <si>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</si>
  <si>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</si>
  <si>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</si>
  <si>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</si>
  <si>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</si>
  <si>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</si>
  <si>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</si>
  <si>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</si>
  <si>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</si>
  <si>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</si>
  <si>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</si>
  <si>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</si>
  <si>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</si>
  <si>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</si>
  <si>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Adriana</t>
  </si>
  <si>
    <t>Orduña</t>
  </si>
  <si>
    <t>Alanis</t>
  </si>
  <si>
    <t>Papelería Mayté</t>
  </si>
  <si>
    <t>OUAA650413RL9</t>
  </si>
  <si>
    <t>Material de papelería</t>
  </si>
  <si>
    <t>Vicente Gerrero</t>
  </si>
  <si>
    <t>Iguala de la Independencia</t>
  </si>
  <si>
    <t>No dato</t>
  </si>
  <si>
    <t xml:space="preserve">Orduña </t>
  </si>
  <si>
    <t>Alanís</t>
  </si>
  <si>
    <t>733  33 23269</t>
  </si>
  <si>
    <t>adriana.mayte@hotmail.com</t>
  </si>
  <si>
    <t>https://papeleriamayte.com</t>
  </si>
  <si>
    <t>733 33 23269</t>
  </si>
  <si>
    <t>Departamento de Recursos Materiales</t>
  </si>
  <si>
    <t>Jennifer</t>
  </si>
  <si>
    <t>Morales</t>
  </si>
  <si>
    <t>Ricoh New Project</t>
  </si>
  <si>
    <t>PEMJ930214479</t>
  </si>
  <si>
    <t>Renta de equipos de cómputo, papelería</t>
  </si>
  <si>
    <t>Jenifer</t>
  </si>
  <si>
    <t>Pérez</t>
  </si>
  <si>
    <t>733 1132608</t>
  </si>
  <si>
    <t>newprojetetricoh@hotmail.ocm</t>
  </si>
  <si>
    <t>https://docs.google.com/spreadsheets/d/1l8Ls7D3pqDQD-X7CAJm1N8eeIMG7zKqh/edit?usp=sharing&amp;ouid=103701637164202484608&amp;rtpof=true&amp;sd=true</t>
  </si>
  <si>
    <t>Aranda</t>
  </si>
  <si>
    <t>Imprenta El Fénix</t>
  </si>
  <si>
    <t>AARR801205T50</t>
  </si>
  <si>
    <t>Impresiones de formas continuas y diferentes impresiones</t>
  </si>
  <si>
    <t>Republica de Brasil</t>
  </si>
  <si>
    <t xml:space="preserve">Raúl </t>
  </si>
  <si>
    <t>Rodríguez</t>
  </si>
  <si>
    <t>733 1311254</t>
  </si>
  <si>
    <t>imprentaelfenix@hotmail.com</t>
  </si>
  <si>
    <t>https://instagram.com&gt;imprenta_fenix</t>
  </si>
  <si>
    <t>Nueva Walmart de México, S.A de C.V.</t>
  </si>
  <si>
    <t>NWM9708244W4</t>
  </si>
  <si>
    <t>Super mercado</t>
  </si>
  <si>
    <t>Altamirano</t>
  </si>
  <si>
    <t>https://superwalmart.com.mx</t>
  </si>
  <si>
    <t>Teléfonos de México, S.A.B de C.V.</t>
  </si>
  <si>
    <t>teléfonos de México, S.A.B de C.V.</t>
  </si>
  <si>
    <t>TME840315KT6</t>
  </si>
  <si>
    <t>Servicio de telecomunicaciones</t>
  </si>
  <si>
    <t>https://serviciode.com.mx</t>
  </si>
  <si>
    <t>CFE Suministrador de Servicios Básicos</t>
  </si>
  <si>
    <t>CSS160330CP7</t>
  </si>
  <si>
    <t>Servicio de energía eléctrica</t>
  </si>
  <si>
    <t>Iguala Taxco</t>
  </si>
  <si>
    <t>km 1.5</t>
  </si>
  <si>
    <t>https://cfe.com.mx</t>
  </si>
  <si>
    <t xml:space="preserve">Miguel Angel </t>
  </si>
  <si>
    <t xml:space="preserve">Pastrana </t>
  </si>
  <si>
    <t>Ayala</t>
  </si>
  <si>
    <t>Brisaroma</t>
  </si>
  <si>
    <t>PAAM770104158</t>
  </si>
  <si>
    <t>Artículos y productos para limpieza</t>
  </si>
  <si>
    <t>Miguel Angel</t>
  </si>
  <si>
    <t>Pastrana</t>
  </si>
  <si>
    <t>733 3329390</t>
  </si>
  <si>
    <t>brisaroma-iguala@hotmail.com</t>
  </si>
  <si>
    <t>https://officedepot.com</t>
  </si>
  <si>
    <t>Rodolfo David</t>
  </si>
  <si>
    <t>Martínez</t>
  </si>
  <si>
    <t>García</t>
  </si>
  <si>
    <t>Transporte de agua en pipa</t>
  </si>
  <si>
    <t>MAGR841012527</t>
  </si>
  <si>
    <t>Carretera Federal Mexco Acapulco</t>
  </si>
  <si>
    <t>733 3325128</t>
  </si>
  <si>
    <t>rudymtz22@hotmail.com</t>
  </si>
  <si>
    <t>https://docs.google.com/spreadsheets/d/1MwFnsIjp3vTXbvKXRv7eHIHZA3fQ1gXY/edit?usp=drive_link&amp;ouid=103863659067796513821&amp;rtpof=true&amp;sd=true</t>
  </si>
  <si>
    <t>José Manuel</t>
  </si>
  <si>
    <t>Reyes</t>
  </si>
  <si>
    <t>Canedo</t>
  </si>
  <si>
    <t>José Manuel Reyes Cañedo</t>
  </si>
  <si>
    <t>RECM820513906</t>
  </si>
  <si>
    <t>Venta de software, capacitación,folios cfdi</t>
  </si>
  <si>
    <t>Privada de Jacarandas</t>
  </si>
  <si>
    <t>reycanedo@gmail.com</t>
  </si>
  <si>
    <t>Sergio</t>
  </si>
  <si>
    <t>Nava</t>
  </si>
  <si>
    <t>Flores</t>
  </si>
  <si>
    <t>Techno Office</t>
  </si>
  <si>
    <t>NAFS7207023A2</t>
  </si>
  <si>
    <t>Renta de equipo de fotocopiado</t>
  </si>
  <si>
    <t>Tabachín</t>
  </si>
  <si>
    <t>Cuernavaca,Morelos</t>
  </si>
  <si>
    <t>tecnooffice@outlook.com</t>
  </si>
  <si>
    <t>tecnooffice@outlok.com</t>
  </si>
  <si>
    <t>Tecno Acosta y Jaras, S.A de C.V.</t>
  </si>
  <si>
    <t>TAJ161129B91</t>
  </si>
  <si>
    <t>Venta de gasolina y combustibles</t>
  </si>
  <si>
    <t>Industria Turística</t>
  </si>
  <si>
    <t>https://ventaacosta.com.mx</t>
  </si>
  <si>
    <t>Mapfre México, S.A</t>
  </si>
  <si>
    <t>MTE440316E54</t>
  </si>
  <si>
    <t>Compañía de seguros</t>
  </si>
  <si>
    <t>Revolución</t>
  </si>
  <si>
    <t>55 52307000</t>
  </si>
  <si>
    <t>Almacenes la Vencedora, S.A  de C:V</t>
  </si>
  <si>
    <t>Almacenes la Vencedora, S.A. de C.V.</t>
  </si>
  <si>
    <t>Almacenes La Vencedora</t>
  </si>
  <si>
    <t>AVE110914MM3</t>
  </si>
  <si>
    <t>Ferretería, material electrico,plomeria,computación</t>
  </si>
  <si>
    <t>Fray Pedro de Gante</t>
  </si>
  <si>
    <t>Ciudad de Mexico</t>
  </si>
  <si>
    <t>Almacenes la Vencedora, S.A de C.V.</t>
  </si>
  <si>
    <t>almacenes@lavencedora.com.mx</t>
  </si>
  <si>
    <t>http://lavencedora.com</t>
  </si>
  <si>
    <t>BPC Surface Group, S.A de C.V</t>
  </si>
  <si>
    <t>BSG241209RKA</t>
  </si>
  <si>
    <t>Prestación de servicios de limpieza y jardinería</t>
  </si>
  <si>
    <t>Hermanos Serdán</t>
  </si>
  <si>
    <t>Puebla de Zaragoza</t>
  </si>
  <si>
    <t>María Isabel</t>
  </si>
  <si>
    <t>Sotarriba</t>
  </si>
  <si>
    <t>Paleztina</t>
  </si>
  <si>
    <t>http://utrng.edu.mx</t>
  </si>
  <si>
    <t>SivSer JM, S.A de C.V.</t>
  </si>
  <si>
    <t>Prestación de servicios vigilancia</t>
  </si>
  <si>
    <t>Unidad Satélite Magisterial</t>
  </si>
  <si>
    <t>s/n</t>
  </si>
  <si>
    <t>Ana Monserrat</t>
  </si>
  <si>
    <t>Cruz</t>
  </si>
  <si>
    <t>Sánchez</t>
  </si>
  <si>
    <t>DCE241209351</t>
  </si>
  <si>
    <t>SDP090406P94</t>
  </si>
  <si>
    <t>AVC160427JL7</t>
  </si>
  <si>
    <t>XOL200430JT3</t>
  </si>
  <si>
    <t>Derma Chemistry</t>
  </si>
  <si>
    <t>prestación de servicios de vigilancia</t>
  </si>
  <si>
    <t>Poniente</t>
  </si>
  <si>
    <t>Soluciones Digitales y de Procesos, S.A de C.V.</t>
  </si>
  <si>
    <t>Soluciones Digitales y de Procesos,S.A de .C.V</t>
  </si>
  <si>
    <t>Soluciones Diitales y de Procesos</t>
  </si>
  <si>
    <t>Consultoría de procesos, sotware, equipos de cómputo, etc.</t>
  </si>
  <si>
    <t>Adolfo López Mateos</t>
  </si>
  <si>
    <t>Tlacopac</t>
  </si>
  <si>
    <t>Soluciones Digitales y de Procesos, S.A de C.V</t>
  </si>
  <si>
    <t>venta y arrendamiento de equipo y maquinaria</t>
  </si>
  <si>
    <t>Alborada</t>
  </si>
  <si>
    <t>Parque del Peg}dregal</t>
  </si>
  <si>
    <t>Xenotes On line</t>
  </si>
  <si>
    <t>Xenotes On Line, S.A de C.V.</t>
  </si>
  <si>
    <t>Xenotes on line, S.A de C.V.</t>
  </si>
  <si>
    <t>Xenotes On line, S.A de C.V.</t>
  </si>
  <si>
    <t>Edificio Brasil</t>
  </si>
  <si>
    <t>Copilco</t>
  </si>
  <si>
    <t>Xenotes on line, S.A de C.V</t>
  </si>
  <si>
    <t>Xenotes on line , S.A de .C.V</t>
  </si>
  <si>
    <t>Ely Gabriel</t>
  </si>
  <si>
    <t>Antonio</t>
  </si>
  <si>
    <t>Torres</t>
  </si>
  <si>
    <t>Kraken publicidad</t>
  </si>
  <si>
    <t>AOTE9202216PB6</t>
  </si>
  <si>
    <t>servicios de publicidad impresa</t>
  </si>
  <si>
    <t>I. Zaragoza</t>
  </si>
  <si>
    <t>krakeniguala@gmail.com</t>
  </si>
  <si>
    <t>Santa</t>
  </si>
  <si>
    <t>Jiménez</t>
  </si>
  <si>
    <t>Ocampo</t>
  </si>
  <si>
    <t>Florería Nardis</t>
  </si>
  <si>
    <t>JIOS8012061I6</t>
  </si>
  <si>
    <t>Florería</t>
  </si>
  <si>
    <t>De Guadalupe</t>
  </si>
  <si>
    <t>La Raza</t>
  </si>
  <si>
    <t>Jaquelina</t>
  </si>
  <si>
    <t>Hernández</t>
  </si>
  <si>
    <t>Astudillo</t>
  </si>
  <si>
    <t>Panadería La Imperial</t>
  </si>
  <si>
    <t>HEAJ680311SB3</t>
  </si>
  <si>
    <t>Panadería</t>
  </si>
  <si>
    <t>Miguel Hidalgo</t>
  </si>
  <si>
    <t>Juan N. Alvarez</t>
  </si>
  <si>
    <t>Elia</t>
  </si>
  <si>
    <t>Carreto</t>
  </si>
  <si>
    <t>Ferretería La Estrella</t>
  </si>
  <si>
    <t>CACE9007208X8</t>
  </si>
  <si>
    <t>Perpetuo Socorro</t>
  </si>
  <si>
    <t xml:space="preserve">Carreto </t>
  </si>
  <si>
    <t>Denisse Areli</t>
  </si>
  <si>
    <t>Delgado</t>
  </si>
  <si>
    <t>Arévalo</t>
  </si>
  <si>
    <t>Florería Harumi</t>
  </si>
  <si>
    <t>DEAD860165P4</t>
  </si>
  <si>
    <t>a</t>
  </si>
  <si>
    <t>Rosa Ivett</t>
  </si>
  <si>
    <t>Jaramillo</t>
  </si>
  <si>
    <t>Gómez</t>
  </si>
  <si>
    <t>Pinturas Acuario</t>
  </si>
  <si>
    <t>JAGR981005MN4</t>
  </si>
  <si>
    <t>venta de pinturas</t>
  </si>
  <si>
    <t>bandera Nacional</t>
  </si>
  <si>
    <t>Viridiana</t>
  </si>
  <si>
    <t>Lagunas</t>
  </si>
  <si>
    <t>Acumuladores de Iguala</t>
  </si>
  <si>
    <t>HELV860215KY5</t>
  </si>
  <si>
    <t>Refaccionaria</t>
  </si>
  <si>
    <t>Periférico norte</t>
  </si>
  <si>
    <t>LAgunas</t>
  </si>
  <si>
    <t>Félix</t>
  </si>
  <si>
    <t>Calletano</t>
  </si>
  <si>
    <t>Luviano</t>
  </si>
  <si>
    <t>CALF531120J32</t>
  </si>
  <si>
    <t>Chilapa de Álvarez</t>
  </si>
  <si>
    <t>Arrendamientos y venta coorporativa de autos, equipo y maquinaria</t>
  </si>
  <si>
    <t>SJM231211H58</t>
  </si>
  <si>
    <t>San Andrés Cholula</t>
  </si>
  <si>
    <t>Cipres</t>
  </si>
  <si>
    <t>Valle Dorado</t>
  </si>
  <si>
    <t>venta e mobiliariio y equipo de cómputo</t>
  </si>
  <si>
    <t>https://drive.google.com/file/d/1V8PqlVDFn3LMrCg-MeP9SqQf2o5HzZAR/view?usp=sharing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</si>
</sst>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5" fillId="3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2" applyFont="1" applyAlignment="1">
      <alignment horizontal="left" vertical="center" wrapText="1"/>
    </xf>
    <xf numFmtId="0" fontId="5" fillId="3" borderId="0" xfId="2"/>
    <xf numFmtId="0" fontId="5" fillId="3" borderId="0" xfId="2" applyAlignment="1">
      <alignment horizontal="right"/>
    </xf>
    <xf numFmtId="0" fontId="6" fillId="0" borderId="0" xfId="1" applyAlignment="1" applyProtection="1"/>
    <xf numFmtId="0" fontId="6" fillId="3" borderId="0" xfId="1" applyFill="1" applyBorder="1" applyAlignment="1" applyProtection="1"/>
    <xf numFmtId="0" fontId="0" fillId="3" borderId="0" xfId="2" applyFont="1"/>
    <xf numFmtId="0" fontId="2" fillId="3" borderId="0" xfId="2" applyFont="1" applyAlignment="1">
      <alignment vertical="center" wrapText="1"/>
    </xf>
    <xf numFmtId="0" fontId="0" fillId="3" borderId="0" xfId="2" applyFont="1" applyAlignment="1">
      <alignment horizontal="right"/>
    </xf>
    <xf numFmtId="0" fontId="7" fillId="3" borderId="0" xfId="2" applyFont="1" applyAlignment="1">
      <alignment horizontal="right"/>
    </xf>
    <xf numFmtId="0" fontId="6" fillId="3" borderId="0" xfId="1" applyFill="1" applyAlignment="1" applyProtection="1"/>
    <xf numFmtId="0" fontId="6" fillId="3" borderId="0" xfId="1" applyFill="1"/>
    <xf numFmtId="0" fontId="0" fillId="0" borderId="0" xfId="0" applyAlignment="1">
      <alignment horizontal="right"/>
    </xf>
    <xf numFmtId="0" fontId="6" fillId="0" borderId="0" xfId="1"/>
    <xf numFmtId="0" fontId="1" fillId="3" borderId="0" xfId="2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8A13E54F-1964-4491-AE4E-2C1EB6A69C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ntrol%20de%20Requisiciones%202023%20ok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QUISICIONES SEPTIEMBRE DICIEM"/>
      <sheetName val="REQUISICIONES  MAYO AGOSTO 2022"/>
      <sheetName val="REQUISICIONES 2023"/>
      <sheetName val="Hoja1"/>
      <sheetName val="Proveedores"/>
      <sheetName val="Control de Facturas"/>
      <sheetName val="REQUISICIONES 2021"/>
      <sheetName val="Control de Requisiciones 2023 o"/>
      <sheetName val="Hidden_2"/>
      <sheetName val="Hidden_3"/>
      <sheetName val="Hidden_5"/>
      <sheetName val="Hidden_6"/>
      <sheetName val="Hidden_7"/>
    </sheetNames>
    <sheetDataSet>
      <sheetData sheetId="0" refreshError="1"/>
      <sheetData sheetId="1" refreshError="1"/>
      <sheetData sheetId="2">
        <row r="370">
          <cell r="D370">
            <v>45090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prentaelfenix@hotmail.com" TargetMode="External"/><Relationship Id="rId13" Type="http://schemas.openxmlformats.org/officeDocument/2006/relationships/hyperlink" Target="http://lavencedora.com/" TargetMode="External"/><Relationship Id="rId18" Type="http://schemas.openxmlformats.org/officeDocument/2006/relationships/hyperlink" Target="https://superwalmart.com.mx/" TargetMode="External"/><Relationship Id="rId26" Type="http://schemas.openxmlformats.org/officeDocument/2006/relationships/hyperlink" Target="http://utrng.edu.mx/" TargetMode="External"/><Relationship Id="rId39" Type="http://schemas.openxmlformats.org/officeDocument/2006/relationships/hyperlink" Target="http://utrng.edu.mx/" TargetMode="External"/><Relationship Id="rId3" Type="http://schemas.openxmlformats.org/officeDocument/2006/relationships/hyperlink" Target="mailto:imprentaelfenix@hotmail.com" TargetMode="External"/><Relationship Id="rId21" Type="http://schemas.openxmlformats.org/officeDocument/2006/relationships/hyperlink" Target="https://docs.google.com/spreadsheets/d/1MwFnsIjp3vTXbvKXRv7eHIHZA3fQ1gXY/edit?usp=drive_link&amp;ouid=103863659067796513821&amp;rtpof=true&amp;sd=true" TargetMode="External"/><Relationship Id="rId34" Type="http://schemas.openxmlformats.org/officeDocument/2006/relationships/hyperlink" Target="http://utrng.edu.mx/" TargetMode="External"/><Relationship Id="rId7" Type="http://schemas.openxmlformats.org/officeDocument/2006/relationships/hyperlink" Target="mailto:newprojetetricoh@hotmail.ocm" TargetMode="External"/><Relationship Id="rId12" Type="http://schemas.openxmlformats.org/officeDocument/2006/relationships/hyperlink" Target="mailto:almacenes@lavencedora.com.mx" TargetMode="External"/><Relationship Id="rId17" Type="http://schemas.openxmlformats.org/officeDocument/2006/relationships/hyperlink" Target="https://ventaacosta.com.mx/" TargetMode="External"/><Relationship Id="rId25" Type="http://schemas.openxmlformats.org/officeDocument/2006/relationships/hyperlink" Target="http://utrng.edu.mx/" TargetMode="External"/><Relationship Id="rId33" Type="http://schemas.openxmlformats.org/officeDocument/2006/relationships/hyperlink" Target="mailto:krakeniguala@gmail.com" TargetMode="External"/><Relationship Id="rId38" Type="http://schemas.openxmlformats.org/officeDocument/2006/relationships/hyperlink" Target="http://utrng.edu.mx/" TargetMode="External"/><Relationship Id="rId2" Type="http://schemas.openxmlformats.org/officeDocument/2006/relationships/hyperlink" Target="mailto:newprojetetricoh@hotmail.ocm" TargetMode="External"/><Relationship Id="rId16" Type="http://schemas.openxmlformats.org/officeDocument/2006/relationships/hyperlink" Target="https://serviciode.com.mx/" TargetMode="External"/><Relationship Id="rId20" Type="http://schemas.openxmlformats.org/officeDocument/2006/relationships/hyperlink" Target="https://docs.google.com/spreadsheets/d/1l8Ls7D3pqDQD-X7CAJm1N8eeIMG7zKqh/edit?usp=sharing&amp;ouid=103701637164202484608&amp;rtpof=true&amp;sd=true" TargetMode="External"/><Relationship Id="rId29" Type="http://schemas.openxmlformats.org/officeDocument/2006/relationships/hyperlink" Target="http://utrng.edu.mx/" TargetMode="External"/><Relationship Id="rId1" Type="http://schemas.openxmlformats.org/officeDocument/2006/relationships/hyperlink" Target="mailto:adriana.mayte@hotmail.com" TargetMode="External"/><Relationship Id="rId6" Type="http://schemas.openxmlformats.org/officeDocument/2006/relationships/hyperlink" Target="mailto:adriana.mayte@hotmail.com" TargetMode="External"/><Relationship Id="rId11" Type="http://schemas.openxmlformats.org/officeDocument/2006/relationships/hyperlink" Target="mailto:almacenes@lavencedora.com.mx" TargetMode="External"/><Relationship Id="rId24" Type="http://schemas.openxmlformats.org/officeDocument/2006/relationships/hyperlink" Target="https://docs.google.com/spreadsheets/d/1MwFnsIjp3vTXbvKXRv7eHIHZA3fQ1gXY/edit?usp=drive_link&amp;ouid=103863659067796513821&amp;rtpof=true&amp;sd=true" TargetMode="External"/><Relationship Id="rId32" Type="http://schemas.openxmlformats.org/officeDocument/2006/relationships/hyperlink" Target="http://utrng.edu.mx/" TargetMode="External"/><Relationship Id="rId37" Type="http://schemas.openxmlformats.org/officeDocument/2006/relationships/hyperlink" Target="http://utrng.edu.mx/" TargetMode="External"/><Relationship Id="rId40" Type="http://schemas.openxmlformats.org/officeDocument/2006/relationships/hyperlink" Target="http://utrng.edu.mx/" TargetMode="External"/><Relationship Id="rId5" Type="http://schemas.openxmlformats.org/officeDocument/2006/relationships/hyperlink" Target="mailto:tecnooffice@outlook.com" TargetMode="External"/><Relationship Id="rId15" Type="http://schemas.openxmlformats.org/officeDocument/2006/relationships/hyperlink" Target="https://officedepot.com/" TargetMode="External"/><Relationship Id="rId23" Type="http://schemas.openxmlformats.org/officeDocument/2006/relationships/hyperlink" Target="https://docs.google.com/spreadsheets/d/1MwFnsIjp3vTXbvKXRv7eHIHZA3fQ1gXY/edit?usp=drive_link&amp;ouid=103863659067796513821&amp;rtpof=true&amp;sd=true" TargetMode="External"/><Relationship Id="rId28" Type="http://schemas.openxmlformats.org/officeDocument/2006/relationships/hyperlink" Target="http://utrng.edu.mx/" TargetMode="External"/><Relationship Id="rId36" Type="http://schemas.openxmlformats.org/officeDocument/2006/relationships/hyperlink" Target="http://utrng.edu.mx/" TargetMode="External"/><Relationship Id="rId10" Type="http://schemas.openxmlformats.org/officeDocument/2006/relationships/hyperlink" Target="mailto:tecnooffice@outlok.com" TargetMode="External"/><Relationship Id="rId19" Type="http://schemas.openxmlformats.org/officeDocument/2006/relationships/hyperlink" Target="https://cfe.com.mx/" TargetMode="External"/><Relationship Id="rId31" Type="http://schemas.openxmlformats.org/officeDocument/2006/relationships/hyperlink" Target="mailto:krakeniguala@gmail.com" TargetMode="External"/><Relationship Id="rId4" Type="http://schemas.openxmlformats.org/officeDocument/2006/relationships/hyperlink" Target="mailto:brisaroma-iguala@hotmail.com" TargetMode="External"/><Relationship Id="rId9" Type="http://schemas.openxmlformats.org/officeDocument/2006/relationships/hyperlink" Target="mailto:brisaroma-iguala@hotmail.com" TargetMode="External"/><Relationship Id="rId14" Type="http://schemas.openxmlformats.org/officeDocument/2006/relationships/hyperlink" Target="https://papeleriamayte.com/" TargetMode="External"/><Relationship Id="rId22" Type="http://schemas.openxmlformats.org/officeDocument/2006/relationships/hyperlink" Target="https://docs.google.com/spreadsheets/d/1MwFnsIjp3vTXbvKXRv7eHIHZA3fQ1gXY/edit?usp=drive_link&amp;ouid=103863659067796513821&amp;rtpof=true&amp;sd=true" TargetMode="External"/><Relationship Id="rId27" Type="http://schemas.openxmlformats.org/officeDocument/2006/relationships/hyperlink" Target="http://utrng.edu.mx/" TargetMode="External"/><Relationship Id="rId30" Type="http://schemas.openxmlformats.org/officeDocument/2006/relationships/hyperlink" Target="http://utrng.edu.mx/" TargetMode="External"/><Relationship Id="rId35" Type="http://schemas.openxmlformats.org/officeDocument/2006/relationships/hyperlink" Target="http://utrng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4"/>
  <sheetViews>
    <sheetView tabSelected="1" topLeftCell="AS9" workbookViewId="0">
      <selection activeCell="AV32" sqref="AV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48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8" t="s">
        <v>63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46113</v>
      </c>
      <c r="C8" s="3">
        <v>46203</v>
      </c>
      <c r="D8" t="s">
        <v>112</v>
      </c>
      <c r="E8" s="4" t="s">
        <v>224</v>
      </c>
      <c r="F8" s="4" t="s">
        <v>225</v>
      </c>
      <c r="G8" s="4" t="s">
        <v>226</v>
      </c>
      <c r="H8" t="s">
        <v>115</v>
      </c>
      <c r="I8" s="4" t="s">
        <v>227</v>
      </c>
      <c r="J8">
        <v>1</v>
      </c>
      <c r="L8" t="s">
        <v>117</v>
      </c>
      <c r="M8" s="5" t="s">
        <v>119</v>
      </c>
      <c r="N8" s="5" t="s">
        <v>228</v>
      </c>
      <c r="O8" t="s">
        <v>120</v>
      </c>
      <c r="P8" t="s">
        <v>152</v>
      </c>
      <c r="Q8" s="5" t="s">
        <v>229</v>
      </c>
      <c r="R8" t="s">
        <v>178</v>
      </c>
      <c r="S8" s="5" t="s">
        <v>230</v>
      </c>
      <c r="T8" s="5">
        <v>107</v>
      </c>
      <c r="U8" s="5"/>
      <c r="V8" t="s">
        <v>182</v>
      </c>
      <c r="W8" s="5" t="s">
        <v>231</v>
      </c>
      <c r="X8" s="5">
        <v>1</v>
      </c>
      <c r="Y8" s="5" t="s">
        <v>231</v>
      </c>
      <c r="Z8" s="5">
        <v>35</v>
      </c>
      <c r="AA8" s="5" t="s">
        <v>231</v>
      </c>
      <c r="AB8" s="5">
        <v>12</v>
      </c>
      <c r="AC8" t="s">
        <v>120</v>
      </c>
      <c r="AD8" s="5">
        <v>40000</v>
      </c>
      <c r="AE8" s="5" t="s">
        <v>232</v>
      </c>
      <c r="AF8" s="5" t="s">
        <v>232</v>
      </c>
      <c r="AG8" s="5" t="s">
        <v>232</v>
      </c>
      <c r="AH8" s="5" t="s">
        <v>232</v>
      </c>
      <c r="AI8" s="5" t="s">
        <v>224</v>
      </c>
      <c r="AJ8" s="5" t="s">
        <v>233</v>
      </c>
      <c r="AK8" s="5" t="s">
        <v>234</v>
      </c>
      <c r="AL8" s="6" t="s">
        <v>235</v>
      </c>
      <c r="AM8" s="7" t="s">
        <v>236</v>
      </c>
      <c r="AN8" s="5" t="s">
        <v>232</v>
      </c>
      <c r="AO8" s="8" t="s">
        <v>237</v>
      </c>
      <c r="AP8" s="6" t="s">
        <v>238</v>
      </c>
      <c r="AQ8" s="7" t="s">
        <v>236</v>
      </c>
      <c r="AR8" s="8" t="s">
        <v>436</v>
      </c>
      <c r="AS8" s="8" t="s">
        <v>436</v>
      </c>
      <c r="AT8" s="9" t="s">
        <v>239</v>
      </c>
      <c r="AU8" s="3">
        <v>46216</v>
      </c>
    </row>
    <row r="9" spans="1:48" x14ac:dyDescent="0.25">
      <c r="A9">
        <v>2026</v>
      </c>
      <c r="B9" s="3">
        <v>46113</v>
      </c>
      <c r="C9" s="3">
        <v>46203</v>
      </c>
      <c r="D9" t="s">
        <v>112</v>
      </c>
      <c r="E9" s="4" t="s">
        <v>240</v>
      </c>
      <c r="F9" s="17" t="s">
        <v>246</v>
      </c>
      <c r="G9" s="4" t="s">
        <v>241</v>
      </c>
      <c r="H9" t="s">
        <v>115</v>
      </c>
      <c r="I9" s="4" t="s">
        <v>242</v>
      </c>
      <c r="J9">
        <v>2</v>
      </c>
      <c r="L9" t="s">
        <v>117</v>
      </c>
      <c r="M9" s="5" t="s">
        <v>119</v>
      </c>
      <c r="N9" s="5" t="s">
        <v>243</v>
      </c>
      <c r="O9" t="s">
        <v>120</v>
      </c>
      <c r="P9" t="s">
        <v>152</v>
      </c>
      <c r="Q9" s="5" t="s">
        <v>244</v>
      </c>
      <c r="R9" t="s">
        <v>159</v>
      </c>
      <c r="S9" s="5" t="s">
        <v>230</v>
      </c>
      <c r="T9" s="5">
        <v>120</v>
      </c>
      <c r="U9" s="5"/>
      <c r="V9" t="s">
        <v>182</v>
      </c>
      <c r="W9" s="5" t="s">
        <v>231</v>
      </c>
      <c r="X9" s="5">
        <v>1</v>
      </c>
      <c r="Y9" s="5" t="s">
        <v>231</v>
      </c>
      <c r="Z9" s="5">
        <v>35</v>
      </c>
      <c r="AA9" s="5" t="s">
        <v>231</v>
      </c>
      <c r="AB9" s="5">
        <v>12</v>
      </c>
      <c r="AC9" t="s">
        <v>120</v>
      </c>
      <c r="AD9" s="5">
        <v>40000</v>
      </c>
      <c r="AE9" s="5" t="s">
        <v>232</v>
      </c>
      <c r="AF9" s="5" t="s">
        <v>232</v>
      </c>
      <c r="AG9" s="5" t="s">
        <v>232</v>
      </c>
      <c r="AH9" s="5" t="s">
        <v>232</v>
      </c>
      <c r="AI9" s="5" t="s">
        <v>245</v>
      </c>
      <c r="AJ9" s="5" t="s">
        <v>246</v>
      </c>
      <c r="AK9" s="5" t="s">
        <v>241</v>
      </c>
      <c r="AL9" s="6" t="s">
        <v>247</v>
      </c>
      <c r="AM9" s="7" t="s">
        <v>248</v>
      </c>
      <c r="AN9" s="5" t="s">
        <v>232</v>
      </c>
      <c r="AO9" s="8" t="s">
        <v>249</v>
      </c>
      <c r="AP9" s="6">
        <v>7331132608</v>
      </c>
      <c r="AQ9" s="7" t="s">
        <v>248</v>
      </c>
      <c r="AR9" s="8" t="s">
        <v>436</v>
      </c>
      <c r="AS9" s="8" t="s">
        <v>436</v>
      </c>
      <c r="AT9" s="9" t="s">
        <v>239</v>
      </c>
      <c r="AU9" s="3">
        <v>46216</v>
      </c>
    </row>
    <row r="10" spans="1:48" x14ac:dyDescent="0.25">
      <c r="A10">
        <v>2026</v>
      </c>
      <c r="B10" s="3">
        <v>46113</v>
      </c>
      <c r="C10" s="3">
        <v>46203</v>
      </c>
      <c r="D10" t="s">
        <v>112</v>
      </c>
      <c r="E10" s="17" t="s">
        <v>255</v>
      </c>
      <c r="F10" s="17" t="s">
        <v>256</v>
      </c>
      <c r="G10" s="4" t="s">
        <v>250</v>
      </c>
      <c r="H10" t="s">
        <v>114</v>
      </c>
      <c r="I10" s="10" t="s">
        <v>251</v>
      </c>
      <c r="J10">
        <v>3</v>
      </c>
      <c r="L10" t="s">
        <v>117</v>
      </c>
      <c r="M10" s="5" t="s">
        <v>119</v>
      </c>
      <c r="N10" s="5" t="s">
        <v>252</v>
      </c>
      <c r="O10" t="s">
        <v>120</v>
      </c>
      <c r="P10" t="s">
        <v>152</v>
      </c>
      <c r="Q10" s="5" t="s">
        <v>253</v>
      </c>
      <c r="R10" t="s">
        <v>153</v>
      </c>
      <c r="S10" s="5" t="s">
        <v>254</v>
      </c>
      <c r="T10" s="5">
        <v>14</v>
      </c>
      <c r="U10" s="5"/>
      <c r="V10" t="s">
        <v>182</v>
      </c>
      <c r="W10" s="5" t="s">
        <v>231</v>
      </c>
      <c r="X10" s="5">
        <v>1</v>
      </c>
      <c r="Y10" s="5" t="s">
        <v>231</v>
      </c>
      <c r="Z10" s="5">
        <v>35</v>
      </c>
      <c r="AA10" s="5" t="s">
        <v>231</v>
      </c>
      <c r="AB10" s="5">
        <v>12</v>
      </c>
      <c r="AC10" t="s">
        <v>120</v>
      </c>
      <c r="AD10" s="5">
        <v>40000</v>
      </c>
      <c r="AE10" s="5" t="s">
        <v>232</v>
      </c>
      <c r="AF10" s="5" t="s">
        <v>232</v>
      </c>
      <c r="AG10" s="5" t="s">
        <v>232</v>
      </c>
      <c r="AH10" s="5" t="s">
        <v>232</v>
      </c>
      <c r="AI10" s="5" t="s">
        <v>255</v>
      </c>
      <c r="AJ10" s="5" t="s">
        <v>256</v>
      </c>
      <c r="AK10" s="5" t="s">
        <v>250</v>
      </c>
      <c r="AL10" s="6" t="s">
        <v>257</v>
      </c>
      <c r="AM10" s="7" t="s">
        <v>258</v>
      </c>
      <c r="AN10" s="5" t="s">
        <v>232</v>
      </c>
      <c r="AO10" s="8" t="s">
        <v>259</v>
      </c>
      <c r="AP10" s="6" t="s">
        <v>257</v>
      </c>
      <c r="AQ10" s="7" t="s">
        <v>258</v>
      </c>
      <c r="AR10" s="8" t="s">
        <v>436</v>
      </c>
      <c r="AS10" s="8" t="s">
        <v>436</v>
      </c>
      <c r="AT10" s="9" t="s">
        <v>239</v>
      </c>
      <c r="AU10" s="3">
        <v>46216</v>
      </c>
    </row>
    <row r="11" spans="1:48" x14ac:dyDescent="0.25">
      <c r="A11">
        <v>2026</v>
      </c>
      <c r="B11" s="3">
        <v>46113</v>
      </c>
      <c r="C11" s="3">
        <v>46203</v>
      </c>
      <c r="D11" t="s">
        <v>113</v>
      </c>
      <c r="E11" s="9" t="s">
        <v>260</v>
      </c>
      <c r="F11" s="9" t="s">
        <v>260</v>
      </c>
      <c r="G11" s="9" t="s">
        <v>260</v>
      </c>
      <c r="H11" t="s">
        <v>114</v>
      </c>
      <c r="I11" s="9" t="s">
        <v>260</v>
      </c>
      <c r="J11">
        <v>4</v>
      </c>
      <c r="L11" t="s">
        <v>117</v>
      </c>
      <c r="M11" s="5" t="s">
        <v>119</v>
      </c>
      <c r="N11" s="5" t="s">
        <v>261</v>
      </c>
      <c r="O11" t="s">
        <v>120</v>
      </c>
      <c r="P11" t="s">
        <v>152</v>
      </c>
      <c r="Q11" s="5" t="s">
        <v>262</v>
      </c>
      <c r="R11" t="s">
        <v>178</v>
      </c>
      <c r="S11" s="5" t="s">
        <v>263</v>
      </c>
      <c r="T11" s="5">
        <v>99</v>
      </c>
      <c r="U11" s="5"/>
      <c r="V11" t="s">
        <v>182</v>
      </c>
      <c r="W11" s="5" t="s">
        <v>231</v>
      </c>
      <c r="X11" s="5">
        <v>1</v>
      </c>
      <c r="Y11" s="5" t="s">
        <v>231</v>
      </c>
      <c r="Z11" s="5">
        <v>35</v>
      </c>
      <c r="AA11" s="5" t="s">
        <v>231</v>
      </c>
      <c r="AB11" s="5">
        <v>12</v>
      </c>
      <c r="AC11" t="s">
        <v>120</v>
      </c>
      <c r="AD11" s="5">
        <v>40080</v>
      </c>
      <c r="AE11" s="5" t="s">
        <v>232</v>
      </c>
      <c r="AF11" s="5" t="s">
        <v>232</v>
      </c>
      <c r="AG11" s="5" t="s">
        <v>232</v>
      </c>
      <c r="AH11" s="5" t="s">
        <v>232</v>
      </c>
      <c r="AI11" s="9" t="s">
        <v>260</v>
      </c>
      <c r="AJ11" s="9" t="s">
        <v>260</v>
      </c>
      <c r="AK11" s="9" t="s">
        <v>260</v>
      </c>
      <c r="AL11" s="11" t="s">
        <v>232</v>
      </c>
      <c r="AM11" s="9" t="s">
        <v>232</v>
      </c>
      <c r="AN11" s="9" t="s">
        <v>232</v>
      </c>
      <c r="AO11" s="8" t="s">
        <v>264</v>
      </c>
      <c r="AP11" s="6" t="s">
        <v>232</v>
      </c>
      <c r="AQ11" s="5" t="s">
        <v>232</v>
      </c>
      <c r="AR11" s="8" t="s">
        <v>436</v>
      </c>
      <c r="AS11" s="8" t="s">
        <v>436</v>
      </c>
      <c r="AT11" s="9" t="s">
        <v>239</v>
      </c>
      <c r="AU11" s="3">
        <v>46216</v>
      </c>
    </row>
    <row r="12" spans="1:48" x14ac:dyDescent="0.25">
      <c r="A12">
        <v>2026</v>
      </c>
      <c r="B12" s="3">
        <v>46113</v>
      </c>
      <c r="C12" s="3">
        <v>46203</v>
      </c>
      <c r="D12" t="s">
        <v>113</v>
      </c>
      <c r="E12" s="9" t="s">
        <v>265</v>
      </c>
      <c r="F12" s="9" t="s">
        <v>266</v>
      </c>
      <c r="G12" s="9" t="s">
        <v>266</v>
      </c>
      <c r="H12" t="s">
        <v>114</v>
      </c>
      <c r="I12" s="9" t="s">
        <v>266</v>
      </c>
      <c r="J12">
        <v>5</v>
      </c>
      <c r="L12" t="s">
        <v>117</v>
      </c>
      <c r="M12" s="5" t="s">
        <v>119</v>
      </c>
      <c r="N12" s="5" t="s">
        <v>267</v>
      </c>
      <c r="O12" t="s">
        <v>120</v>
      </c>
      <c r="P12" t="s">
        <v>152</v>
      </c>
      <c r="Q12" s="5" t="s">
        <v>268</v>
      </c>
      <c r="R12" t="s">
        <v>178</v>
      </c>
      <c r="S12" s="5" t="s">
        <v>230</v>
      </c>
      <c r="T12" s="5">
        <v>22</v>
      </c>
      <c r="U12" s="5"/>
      <c r="V12" t="s">
        <v>182</v>
      </c>
      <c r="W12" s="5" t="s">
        <v>231</v>
      </c>
      <c r="X12" s="5">
        <v>1</v>
      </c>
      <c r="Y12" s="5" t="s">
        <v>231</v>
      </c>
      <c r="Z12" s="5">
        <v>35</v>
      </c>
      <c r="AA12" s="5" t="s">
        <v>231</v>
      </c>
      <c r="AB12" s="5">
        <v>12</v>
      </c>
      <c r="AC12" t="s">
        <v>120</v>
      </c>
      <c r="AD12" s="5">
        <v>40000</v>
      </c>
      <c r="AE12" s="5" t="s">
        <v>232</v>
      </c>
      <c r="AF12" s="5" t="s">
        <v>232</v>
      </c>
      <c r="AG12" s="5" t="s">
        <v>232</v>
      </c>
      <c r="AH12" s="5" t="s">
        <v>232</v>
      </c>
      <c r="AI12" s="9" t="s">
        <v>266</v>
      </c>
      <c r="AJ12" s="9" t="s">
        <v>266</v>
      </c>
      <c r="AK12" s="9" t="s">
        <v>266</v>
      </c>
      <c r="AL12" s="6">
        <v>80001230000</v>
      </c>
      <c r="AM12" s="5" t="s">
        <v>232</v>
      </c>
      <c r="AN12" s="9" t="s">
        <v>232</v>
      </c>
      <c r="AO12" s="8" t="s">
        <v>269</v>
      </c>
      <c r="AP12" s="12">
        <v>7333340962</v>
      </c>
      <c r="AQ12" s="9" t="s">
        <v>232</v>
      </c>
      <c r="AR12" s="8" t="s">
        <v>436</v>
      </c>
      <c r="AS12" s="8" t="s">
        <v>436</v>
      </c>
      <c r="AT12" s="9" t="s">
        <v>239</v>
      </c>
      <c r="AU12" s="3">
        <v>46216</v>
      </c>
    </row>
    <row r="13" spans="1:48" x14ac:dyDescent="0.25">
      <c r="A13">
        <v>2026</v>
      </c>
      <c r="B13" s="3">
        <v>46113</v>
      </c>
      <c r="C13" s="3">
        <v>46203</v>
      </c>
      <c r="D13" t="s">
        <v>113</v>
      </c>
      <c r="E13" s="5" t="s">
        <v>270</v>
      </c>
      <c r="F13" s="5" t="s">
        <v>270</v>
      </c>
      <c r="G13" s="5" t="s">
        <v>270</v>
      </c>
      <c r="H13" t="s">
        <v>115</v>
      </c>
      <c r="I13" s="5" t="s">
        <v>270</v>
      </c>
      <c r="J13">
        <v>6</v>
      </c>
      <c r="L13" t="s">
        <v>117</v>
      </c>
      <c r="M13" s="5" t="s">
        <v>119</v>
      </c>
      <c r="N13" s="5" t="s">
        <v>271</v>
      </c>
      <c r="O13" t="s">
        <v>120</v>
      </c>
      <c r="P13" t="s">
        <v>152</v>
      </c>
      <c r="Q13" s="5" t="s">
        <v>272</v>
      </c>
      <c r="R13" t="s">
        <v>153</v>
      </c>
      <c r="S13" s="5" t="s">
        <v>273</v>
      </c>
      <c r="T13" s="6" t="s">
        <v>274</v>
      </c>
      <c r="U13" s="5"/>
      <c r="V13" t="s">
        <v>182</v>
      </c>
      <c r="W13" s="5" t="s">
        <v>231</v>
      </c>
      <c r="X13" s="5">
        <v>1</v>
      </c>
      <c r="Y13" s="5" t="s">
        <v>231</v>
      </c>
      <c r="Z13" s="5">
        <v>35</v>
      </c>
      <c r="AA13" s="5" t="s">
        <v>231</v>
      </c>
      <c r="AB13" s="5">
        <v>12</v>
      </c>
      <c r="AC13" t="s">
        <v>120</v>
      </c>
      <c r="AD13" s="5">
        <v>40030</v>
      </c>
      <c r="AE13" s="5" t="s">
        <v>232</v>
      </c>
      <c r="AF13" s="5" t="s">
        <v>232</v>
      </c>
      <c r="AG13" s="5" t="s">
        <v>232</v>
      </c>
      <c r="AH13" s="5" t="s">
        <v>232</v>
      </c>
      <c r="AI13" s="5" t="s">
        <v>270</v>
      </c>
      <c r="AJ13" s="5" t="s">
        <v>270</v>
      </c>
      <c r="AK13" s="5" t="s">
        <v>270</v>
      </c>
      <c r="AL13" s="6">
        <v>8008882338</v>
      </c>
      <c r="AM13" s="5" t="s">
        <v>232</v>
      </c>
      <c r="AN13" s="9" t="s">
        <v>232</v>
      </c>
      <c r="AO13" s="8" t="s">
        <v>275</v>
      </c>
      <c r="AP13" s="6">
        <v>80001230000</v>
      </c>
      <c r="AQ13" s="9" t="s">
        <v>232</v>
      </c>
      <c r="AR13" s="8" t="s">
        <v>436</v>
      </c>
      <c r="AS13" s="8" t="s">
        <v>436</v>
      </c>
      <c r="AT13" s="9" t="s">
        <v>239</v>
      </c>
      <c r="AU13" s="3">
        <v>46216</v>
      </c>
    </row>
    <row r="14" spans="1:48" x14ac:dyDescent="0.25">
      <c r="A14">
        <v>2026</v>
      </c>
      <c r="B14" s="3">
        <v>46113</v>
      </c>
      <c r="C14" s="3">
        <v>46203</v>
      </c>
      <c r="D14" t="s">
        <v>112</v>
      </c>
      <c r="E14" s="9" t="s">
        <v>276</v>
      </c>
      <c r="F14" s="9" t="s">
        <v>277</v>
      </c>
      <c r="G14" s="9" t="s">
        <v>278</v>
      </c>
      <c r="H14" t="s">
        <v>114</v>
      </c>
      <c r="I14" s="9" t="s">
        <v>279</v>
      </c>
      <c r="J14">
        <v>7</v>
      </c>
      <c r="L14" t="s">
        <v>117</v>
      </c>
      <c r="M14" s="5" t="s">
        <v>119</v>
      </c>
      <c r="N14" s="5" t="s">
        <v>280</v>
      </c>
      <c r="O14" t="s">
        <v>120</v>
      </c>
      <c r="P14" t="s">
        <v>152</v>
      </c>
      <c r="Q14" s="5" t="s">
        <v>281</v>
      </c>
      <c r="R14" t="s">
        <v>178</v>
      </c>
      <c r="S14" s="5" t="s">
        <v>230</v>
      </c>
      <c r="T14" s="5">
        <v>74</v>
      </c>
      <c r="U14" s="5"/>
      <c r="V14" t="s">
        <v>182</v>
      </c>
      <c r="W14" s="5" t="s">
        <v>231</v>
      </c>
      <c r="X14" s="5">
        <v>1</v>
      </c>
      <c r="Y14" s="5" t="s">
        <v>231</v>
      </c>
      <c r="Z14" s="5">
        <v>35</v>
      </c>
      <c r="AA14" s="5" t="s">
        <v>231</v>
      </c>
      <c r="AB14" s="5">
        <v>12</v>
      </c>
      <c r="AC14" t="s">
        <v>120</v>
      </c>
      <c r="AD14" s="5">
        <v>40000</v>
      </c>
      <c r="AE14" s="5" t="s">
        <v>232</v>
      </c>
      <c r="AF14" s="5" t="s">
        <v>232</v>
      </c>
      <c r="AG14" s="5" t="s">
        <v>232</v>
      </c>
      <c r="AH14" s="5" t="s">
        <v>232</v>
      </c>
      <c r="AI14" s="5" t="s">
        <v>282</v>
      </c>
      <c r="AJ14" s="5" t="s">
        <v>283</v>
      </c>
      <c r="AK14" s="5" t="s">
        <v>278</v>
      </c>
      <c r="AL14" s="6" t="s">
        <v>284</v>
      </c>
      <c r="AM14" s="8" t="s">
        <v>285</v>
      </c>
      <c r="AN14" s="9" t="s">
        <v>232</v>
      </c>
      <c r="AO14" s="8" t="s">
        <v>286</v>
      </c>
      <c r="AP14" s="6" t="s">
        <v>284</v>
      </c>
      <c r="AQ14" s="8" t="s">
        <v>285</v>
      </c>
      <c r="AR14" s="8" t="s">
        <v>436</v>
      </c>
      <c r="AS14" s="8" t="s">
        <v>436</v>
      </c>
      <c r="AT14" s="9" t="s">
        <v>239</v>
      </c>
      <c r="AU14" s="3">
        <v>46216</v>
      </c>
    </row>
    <row r="15" spans="1:48" x14ac:dyDescent="0.25">
      <c r="A15">
        <v>2026</v>
      </c>
      <c r="B15" s="3">
        <v>46113</v>
      </c>
      <c r="C15" s="3">
        <v>46203</v>
      </c>
      <c r="D15" t="s">
        <v>112</v>
      </c>
      <c r="E15" s="9" t="s">
        <v>287</v>
      </c>
      <c r="F15" s="9" t="s">
        <v>288</v>
      </c>
      <c r="G15" s="9" t="s">
        <v>289</v>
      </c>
      <c r="H15" t="s">
        <v>114</v>
      </c>
      <c r="I15" s="9" t="s">
        <v>290</v>
      </c>
      <c r="J15">
        <v>8</v>
      </c>
      <c r="L15" t="s">
        <v>117</v>
      </c>
      <c r="M15" s="5" t="s">
        <v>119</v>
      </c>
      <c r="N15" s="5" t="s">
        <v>291</v>
      </c>
      <c r="O15" t="s">
        <v>120</v>
      </c>
      <c r="P15" t="s">
        <v>152</v>
      </c>
      <c r="Q15" s="5" t="s">
        <v>290</v>
      </c>
      <c r="R15" t="s">
        <v>153</v>
      </c>
      <c r="S15" s="5" t="s">
        <v>292</v>
      </c>
      <c r="T15" s="5">
        <v>198</v>
      </c>
      <c r="U15" s="5"/>
      <c r="V15" t="s">
        <v>182</v>
      </c>
      <c r="W15" s="5" t="s">
        <v>231</v>
      </c>
      <c r="X15" s="5">
        <v>1</v>
      </c>
      <c r="Y15" s="5" t="s">
        <v>231</v>
      </c>
      <c r="Z15" s="5">
        <v>35</v>
      </c>
      <c r="AA15" s="5" t="s">
        <v>231</v>
      </c>
      <c r="AB15" s="5">
        <v>12</v>
      </c>
      <c r="AC15" t="s">
        <v>120</v>
      </c>
      <c r="AD15" s="5">
        <v>40099</v>
      </c>
      <c r="AE15" s="5" t="s">
        <v>232</v>
      </c>
      <c r="AF15" s="5" t="s">
        <v>232</v>
      </c>
      <c r="AG15" s="5" t="s">
        <v>232</v>
      </c>
      <c r="AH15" s="5" t="s">
        <v>232</v>
      </c>
      <c r="AI15" s="5" t="s">
        <v>287</v>
      </c>
      <c r="AJ15" s="5" t="s">
        <v>288</v>
      </c>
      <c r="AK15" s="5" t="s">
        <v>289</v>
      </c>
      <c r="AL15" s="6" t="s">
        <v>293</v>
      </c>
      <c r="AM15" s="7" t="s">
        <v>294</v>
      </c>
      <c r="AN15" s="9" t="s">
        <v>232</v>
      </c>
      <c r="AO15" s="8" t="s">
        <v>295</v>
      </c>
      <c r="AP15" s="6" t="s">
        <v>293</v>
      </c>
      <c r="AQ15" s="7" t="s">
        <v>294</v>
      </c>
      <c r="AR15" s="8" t="s">
        <v>436</v>
      </c>
      <c r="AS15" s="8" t="s">
        <v>436</v>
      </c>
      <c r="AT15" s="9" t="s">
        <v>239</v>
      </c>
      <c r="AU15" s="3">
        <v>46216</v>
      </c>
    </row>
    <row r="16" spans="1:48" x14ac:dyDescent="0.25">
      <c r="A16">
        <v>2026</v>
      </c>
      <c r="B16" s="3">
        <v>46113</v>
      </c>
      <c r="C16" s="3">
        <v>46203</v>
      </c>
      <c r="D16" t="s">
        <v>112</v>
      </c>
      <c r="E16" s="9" t="s">
        <v>425</v>
      </c>
      <c r="F16" s="9" t="s">
        <v>426</v>
      </c>
      <c r="G16" s="9" t="s">
        <v>427</v>
      </c>
      <c r="H16" t="s">
        <v>114</v>
      </c>
      <c r="I16" s="9" t="s">
        <v>290</v>
      </c>
      <c r="J16">
        <v>9</v>
      </c>
      <c r="L16" t="s">
        <v>117</v>
      </c>
      <c r="M16" s="5" t="s">
        <v>119</v>
      </c>
      <c r="N16" s="5" t="s">
        <v>428</v>
      </c>
      <c r="O16" t="s">
        <v>120</v>
      </c>
      <c r="P16" t="s">
        <v>152</v>
      </c>
      <c r="Q16" s="5" t="s">
        <v>290</v>
      </c>
      <c r="R16" t="s">
        <v>158</v>
      </c>
      <c r="S16" s="5" t="s">
        <v>433</v>
      </c>
      <c r="T16" s="5">
        <v>11</v>
      </c>
      <c r="U16" s="5"/>
      <c r="V16" t="s">
        <v>184</v>
      </c>
      <c r="W16" s="5" t="s">
        <v>434</v>
      </c>
      <c r="X16" s="5">
        <v>28</v>
      </c>
      <c r="Y16" s="5" t="s">
        <v>429</v>
      </c>
      <c r="Z16" s="5">
        <v>28</v>
      </c>
      <c r="AA16" s="5" t="s">
        <v>429</v>
      </c>
      <c r="AB16" s="5">
        <v>12</v>
      </c>
      <c r="AC16" t="s">
        <v>120</v>
      </c>
      <c r="AD16" s="5">
        <v>41100</v>
      </c>
      <c r="AE16" s="5" t="s">
        <v>232</v>
      </c>
      <c r="AF16" s="5" t="s">
        <v>232</v>
      </c>
      <c r="AG16" s="5" t="s">
        <v>232</v>
      </c>
      <c r="AH16" s="5" t="s">
        <v>232</v>
      </c>
      <c r="AI16" s="5" t="s">
        <v>425</v>
      </c>
      <c r="AJ16" s="5" t="s">
        <v>426</v>
      </c>
      <c r="AK16" s="5" t="s">
        <v>427</v>
      </c>
      <c r="AL16" s="6" t="s">
        <v>232</v>
      </c>
      <c r="AM16" s="7" t="s">
        <v>232</v>
      </c>
      <c r="AN16" s="9" t="s">
        <v>232</v>
      </c>
      <c r="AO16" s="8" t="s">
        <v>342</v>
      </c>
      <c r="AP16" s="6" t="s">
        <v>232</v>
      </c>
      <c r="AQ16" s="7" t="s">
        <v>232</v>
      </c>
      <c r="AR16" s="8" t="s">
        <v>436</v>
      </c>
      <c r="AS16" s="8" t="s">
        <v>436</v>
      </c>
      <c r="AT16" s="9" t="s">
        <v>239</v>
      </c>
      <c r="AU16" s="3">
        <v>46216</v>
      </c>
    </row>
    <row r="17" spans="1:47" x14ac:dyDescent="0.25">
      <c r="A17">
        <v>2026</v>
      </c>
      <c r="B17" s="3">
        <v>46113</v>
      </c>
      <c r="C17" s="3">
        <v>46203</v>
      </c>
      <c r="D17" t="s">
        <v>112</v>
      </c>
      <c r="E17" s="9" t="s">
        <v>375</v>
      </c>
      <c r="F17" s="9" t="s">
        <v>376</v>
      </c>
      <c r="G17" s="9" t="s">
        <v>377</v>
      </c>
      <c r="H17" t="s">
        <v>114</v>
      </c>
      <c r="I17" s="9" t="s">
        <v>378</v>
      </c>
      <c r="J17">
        <v>10</v>
      </c>
      <c r="L17" t="s">
        <v>117</v>
      </c>
      <c r="M17" s="5" t="s">
        <v>119</v>
      </c>
      <c r="N17" s="5" t="s">
        <v>379</v>
      </c>
      <c r="O17" t="s">
        <v>120</v>
      </c>
      <c r="P17" t="s">
        <v>152</v>
      </c>
      <c r="Q17" s="5" t="s">
        <v>380</v>
      </c>
      <c r="R17" t="s">
        <v>159</v>
      </c>
      <c r="S17" s="5" t="s">
        <v>381</v>
      </c>
      <c r="T17" s="5">
        <v>15</v>
      </c>
      <c r="U17" s="5"/>
      <c r="V17" t="s">
        <v>182</v>
      </c>
      <c r="W17" s="5" t="s">
        <v>231</v>
      </c>
      <c r="X17" s="5">
        <v>1</v>
      </c>
      <c r="Y17" s="5" t="s">
        <v>231</v>
      </c>
      <c r="Z17" s="5">
        <v>35</v>
      </c>
      <c r="AA17" s="5" t="s">
        <v>231</v>
      </c>
      <c r="AB17" s="5">
        <v>12</v>
      </c>
      <c r="AC17" t="s">
        <v>120</v>
      </c>
      <c r="AD17" s="5">
        <v>40000</v>
      </c>
      <c r="AE17" s="5" t="s">
        <v>232</v>
      </c>
      <c r="AF17" s="5" t="s">
        <v>232</v>
      </c>
      <c r="AG17" s="5" t="s">
        <v>232</v>
      </c>
      <c r="AH17" s="5" t="s">
        <v>232</v>
      </c>
      <c r="AI17" s="5" t="s">
        <v>375</v>
      </c>
      <c r="AJ17" s="5" t="s">
        <v>376</v>
      </c>
      <c r="AK17" s="5" t="s">
        <v>377</v>
      </c>
      <c r="AL17" s="6">
        <v>7331252328</v>
      </c>
      <c r="AM17" s="7" t="s">
        <v>382</v>
      </c>
      <c r="AN17" s="9" t="s">
        <v>232</v>
      </c>
      <c r="AO17" s="8" t="s">
        <v>342</v>
      </c>
      <c r="AP17" s="6">
        <v>7331252328</v>
      </c>
      <c r="AQ17" s="7" t="s">
        <v>382</v>
      </c>
      <c r="AR17" s="8" t="s">
        <v>436</v>
      </c>
      <c r="AS17" s="8" t="s">
        <v>436</v>
      </c>
      <c r="AT17" s="9" t="s">
        <v>239</v>
      </c>
      <c r="AU17" s="3">
        <v>46216</v>
      </c>
    </row>
    <row r="18" spans="1:47" x14ac:dyDescent="0.25">
      <c r="A18">
        <v>2026</v>
      </c>
      <c r="B18" s="3">
        <v>46113</v>
      </c>
      <c r="C18" s="3">
        <v>46203</v>
      </c>
      <c r="D18" t="s">
        <v>112</v>
      </c>
      <c r="E18" s="9" t="s">
        <v>383</v>
      </c>
      <c r="F18" s="9" t="s">
        <v>384</v>
      </c>
      <c r="G18" s="9" t="s">
        <v>385</v>
      </c>
      <c r="H18" t="s">
        <v>115</v>
      </c>
      <c r="I18" s="9" t="s">
        <v>386</v>
      </c>
      <c r="J18">
        <v>11</v>
      </c>
      <c r="L18" t="s">
        <v>117</v>
      </c>
      <c r="M18" s="5" t="s">
        <v>119</v>
      </c>
      <c r="N18" s="5" t="s">
        <v>387</v>
      </c>
      <c r="O18" t="s">
        <v>120</v>
      </c>
      <c r="P18" t="s">
        <v>152</v>
      </c>
      <c r="Q18" s="5" t="s">
        <v>388</v>
      </c>
      <c r="R18" t="s">
        <v>158</v>
      </c>
      <c r="S18" s="5" t="s">
        <v>389</v>
      </c>
      <c r="T18" s="5">
        <v>0</v>
      </c>
      <c r="U18" s="5"/>
      <c r="V18" t="s">
        <v>184</v>
      </c>
      <c r="W18" s="5" t="s">
        <v>390</v>
      </c>
      <c r="X18" s="5">
        <v>1</v>
      </c>
      <c r="Y18" s="5" t="s">
        <v>231</v>
      </c>
      <c r="Z18" s="5">
        <v>35</v>
      </c>
      <c r="AA18" s="5" t="s">
        <v>231</v>
      </c>
      <c r="AB18" s="5">
        <v>12</v>
      </c>
      <c r="AC18" t="s">
        <v>120</v>
      </c>
      <c r="AD18" s="5">
        <v>40000</v>
      </c>
      <c r="AE18" s="5" t="s">
        <v>232</v>
      </c>
      <c r="AF18" s="5" t="s">
        <v>232</v>
      </c>
      <c r="AG18" s="5" t="s">
        <v>232</v>
      </c>
      <c r="AH18" s="5" t="s">
        <v>232</v>
      </c>
      <c r="AI18" s="5" t="s">
        <v>383</v>
      </c>
      <c r="AJ18" s="5" t="s">
        <v>384</v>
      </c>
      <c r="AK18" s="5" t="s">
        <v>385</v>
      </c>
      <c r="AL18" s="6">
        <v>7331068577</v>
      </c>
      <c r="AM18" s="7" t="s">
        <v>232</v>
      </c>
      <c r="AN18" s="9" t="s">
        <v>232</v>
      </c>
      <c r="AO18" s="8" t="s">
        <v>342</v>
      </c>
      <c r="AP18" s="6">
        <v>7331068577</v>
      </c>
      <c r="AQ18" s="7" t="s">
        <v>232</v>
      </c>
      <c r="AR18" s="8" t="s">
        <v>436</v>
      </c>
      <c r="AS18" s="8" t="s">
        <v>436</v>
      </c>
      <c r="AT18" s="9" t="s">
        <v>239</v>
      </c>
      <c r="AU18" s="3">
        <v>46216</v>
      </c>
    </row>
    <row r="19" spans="1:47" x14ac:dyDescent="0.25">
      <c r="A19">
        <v>2026</v>
      </c>
      <c r="B19" s="3">
        <v>46113</v>
      </c>
      <c r="C19" s="3">
        <v>46203</v>
      </c>
      <c r="D19" t="s">
        <v>112</v>
      </c>
      <c r="E19" s="9" t="s">
        <v>391</v>
      </c>
      <c r="F19" s="9" t="s">
        <v>392</v>
      </c>
      <c r="G19" s="9" t="s">
        <v>393</v>
      </c>
      <c r="H19" t="s">
        <v>115</v>
      </c>
      <c r="I19" s="9" t="s">
        <v>394</v>
      </c>
      <c r="J19">
        <v>12</v>
      </c>
      <c r="L19" t="s">
        <v>117</v>
      </c>
      <c r="M19" s="5" t="s">
        <v>119</v>
      </c>
      <c r="N19" s="5" t="s">
        <v>395</v>
      </c>
      <c r="O19" t="s">
        <v>120</v>
      </c>
      <c r="P19" t="s">
        <v>152</v>
      </c>
      <c r="Q19" s="5" t="s">
        <v>396</v>
      </c>
      <c r="R19" t="s">
        <v>159</v>
      </c>
      <c r="S19" s="5" t="s">
        <v>397</v>
      </c>
      <c r="T19" s="5">
        <v>80</v>
      </c>
      <c r="U19" s="5"/>
      <c r="V19" t="s">
        <v>184</v>
      </c>
      <c r="W19" s="5" t="s">
        <v>398</v>
      </c>
      <c r="X19" s="5">
        <v>1</v>
      </c>
      <c r="Y19" s="5" t="s">
        <v>231</v>
      </c>
      <c r="Z19" s="5">
        <v>35</v>
      </c>
      <c r="AA19" s="5" t="s">
        <v>231</v>
      </c>
      <c r="AB19" s="5">
        <v>12</v>
      </c>
      <c r="AC19" t="s">
        <v>120</v>
      </c>
      <c r="AD19" s="5">
        <v>40020</v>
      </c>
      <c r="AE19" s="5" t="s">
        <v>232</v>
      </c>
      <c r="AF19" s="5" t="s">
        <v>232</v>
      </c>
      <c r="AG19" s="5" t="s">
        <v>232</v>
      </c>
      <c r="AH19" s="5" t="s">
        <v>232</v>
      </c>
      <c r="AI19" s="5" t="s">
        <v>391</v>
      </c>
      <c r="AJ19" s="5" t="s">
        <v>392</v>
      </c>
      <c r="AK19" s="5" t="s">
        <v>393</v>
      </c>
      <c r="AL19" s="6">
        <v>7331000502</v>
      </c>
      <c r="AM19" s="7" t="s">
        <v>232</v>
      </c>
      <c r="AN19" s="9" t="s">
        <v>232</v>
      </c>
      <c r="AO19" s="8" t="s">
        <v>342</v>
      </c>
      <c r="AP19" s="6">
        <v>7331000502</v>
      </c>
      <c r="AQ19" s="7" t="s">
        <v>232</v>
      </c>
      <c r="AR19" s="8" t="s">
        <v>436</v>
      </c>
      <c r="AS19" s="8" t="s">
        <v>436</v>
      </c>
      <c r="AT19" s="9" t="s">
        <v>239</v>
      </c>
      <c r="AU19" s="3">
        <v>46216</v>
      </c>
    </row>
    <row r="20" spans="1:47" x14ac:dyDescent="0.25">
      <c r="A20">
        <v>2026</v>
      </c>
      <c r="B20" s="3">
        <v>46113</v>
      </c>
      <c r="C20" s="3">
        <v>46203</v>
      </c>
      <c r="D20" t="s">
        <v>112</v>
      </c>
      <c r="E20" s="9" t="s">
        <v>418</v>
      </c>
      <c r="F20" s="9" t="s">
        <v>392</v>
      </c>
      <c r="G20" s="9" t="s">
        <v>419</v>
      </c>
      <c r="H20" t="s">
        <v>115</v>
      </c>
      <c r="I20" s="9" t="s">
        <v>420</v>
      </c>
      <c r="J20">
        <v>13</v>
      </c>
      <c r="L20" t="s">
        <v>117</v>
      </c>
      <c r="M20" s="5" t="s">
        <v>119</v>
      </c>
      <c r="N20" s="5" t="s">
        <v>421</v>
      </c>
      <c r="O20" t="s">
        <v>120</v>
      </c>
      <c r="P20" t="s">
        <v>152</v>
      </c>
      <c r="Q20" s="5" t="s">
        <v>422</v>
      </c>
      <c r="R20" t="s">
        <v>159</v>
      </c>
      <c r="S20" s="5" t="s">
        <v>423</v>
      </c>
      <c r="T20" s="5">
        <v>26</v>
      </c>
      <c r="U20" s="5"/>
      <c r="V20" t="s">
        <v>184</v>
      </c>
      <c r="W20" s="5" t="s">
        <v>398</v>
      </c>
      <c r="X20" s="5">
        <v>1</v>
      </c>
      <c r="Y20" s="5" t="s">
        <v>231</v>
      </c>
      <c r="Z20" s="5">
        <v>35</v>
      </c>
      <c r="AA20" s="5" t="s">
        <v>231</v>
      </c>
      <c r="AB20" s="5">
        <v>12</v>
      </c>
      <c r="AC20" t="s">
        <v>120</v>
      </c>
      <c r="AD20" s="5">
        <v>40020</v>
      </c>
      <c r="AE20" s="5" t="s">
        <v>232</v>
      </c>
      <c r="AF20" s="5" t="s">
        <v>232</v>
      </c>
      <c r="AG20" s="5" t="s">
        <v>232</v>
      </c>
      <c r="AH20" s="5" t="s">
        <v>232</v>
      </c>
      <c r="AI20" s="5" t="s">
        <v>418</v>
      </c>
      <c r="AJ20" s="5" t="s">
        <v>392</v>
      </c>
      <c r="AK20" s="5" t="s">
        <v>424</v>
      </c>
      <c r="AL20" s="6">
        <v>7331101441</v>
      </c>
      <c r="AM20" s="7" t="s">
        <v>232</v>
      </c>
      <c r="AN20" s="9" t="s">
        <v>232</v>
      </c>
      <c r="AO20" s="8" t="s">
        <v>342</v>
      </c>
      <c r="AP20" s="6">
        <v>733110141</v>
      </c>
      <c r="AQ20" s="7" t="s">
        <v>232</v>
      </c>
      <c r="AR20" s="8" t="s">
        <v>436</v>
      </c>
      <c r="AS20" s="8" t="s">
        <v>436</v>
      </c>
      <c r="AT20" s="9" t="s">
        <v>239</v>
      </c>
      <c r="AU20" s="3">
        <v>46216</v>
      </c>
    </row>
    <row r="21" spans="1:47" x14ac:dyDescent="0.25">
      <c r="A21">
        <v>2026</v>
      </c>
      <c r="B21" s="3">
        <v>46113</v>
      </c>
      <c r="C21" s="3">
        <v>46203</v>
      </c>
      <c r="D21" t="s">
        <v>112</v>
      </c>
      <c r="E21" s="9" t="s">
        <v>399</v>
      </c>
      <c r="F21" s="9" t="s">
        <v>400</v>
      </c>
      <c r="G21" s="9" t="s">
        <v>348</v>
      </c>
      <c r="H21" t="s">
        <v>115</v>
      </c>
      <c r="I21" s="9" t="s">
        <v>401</v>
      </c>
      <c r="J21">
        <v>14</v>
      </c>
      <c r="L21" t="s">
        <v>117</v>
      </c>
      <c r="M21" s="5" t="s">
        <v>119</v>
      </c>
      <c r="N21" s="5" t="s">
        <v>402</v>
      </c>
      <c r="O21" t="s">
        <v>120</v>
      </c>
      <c r="P21" t="s">
        <v>152</v>
      </c>
      <c r="Q21" s="5" t="s">
        <v>328</v>
      </c>
      <c r="R21" t="s">
        <v>159</v>
      </c>
      <c r="S21" s="5" t="s">
        <v>398</v>
      </c>
      <c r="T21" s="5">
        <v>76</v>
      </c>
      <c r="U21" s="5"/>
      <c r="V21" t="s">
        <v>184</v>
      </c>
      <c r="W21" s="5" t="s">
        <v>403</v>
      </c>
      <c r="X21" s="5">
        <v>1</v>
      </c>
      <c r="Y21" s="5" t="s">
        <v>231</v>
      </c>
      <c r="Z21" s="5">
        <v>35</v>
      </c>
      <c r="AA21" s="5" t="s">
        <v>231</v>
      </c>
      <c r="AB21" s="5">
        <v>12</v>
      </c>
      <c r="AC21" t="s">
        <v>120</v>
      </c>
      <c r="AD21" s="5">
        <v>40020</v>
      </c>
      <c r="AE21" s="5" t="s">
        <v>232</v>
      </c>
      <c r="AF21" s="5" t="s">
        <v>232</v>
      </c>
      <c r="AG21" s="5" t="s">
        <v>232</v>
      </c>
      <c r="AH21" s="5" t="s">
        <v>232</v>
      </c>
      <c r="AI21" s="5" t="s">
        <v>399</v>
      </c>
      <c r="AJ21" s="5" t="s">
        <v>404</v>
      </c>
      <c r="AK21" s="5" t="s">
        <v>348</v>
      </c>
      <c r="AL21" s="6">
        <v>7333343198</v>
      </c>
      <c r="AM21" s="7" t="s">
        <v>232</v>
      </c>
      <c r="AN21" s="9" t="s">
        <v>232</v>
      </c>
      <c r="AO21" s="8" t="s">
        <v>342</v>
      </c>
      <c r="AP21" s="6" t="s">
        <v>232</v>
      </c>
      <c r="AQ21" s="7" t="s">
        <v>232</v>
      </c>
      <c r="AR21" s="8" t="s">
        <v>436</v>
      </c>
      <c r="AS21" s="8" t="s">
        <v>436</v>
      </c>
      <c r="AT21" s="9" t="s">
        <v>239</v>
      </c>
      <c r="AU21" s="3">
        <v>46216</v>
      </c>
    </row>
    <row r="22" spans="1:47" x14ac:dyDescent="0.25">
      <c r="A22">
        <v>2026</v>
      </c>
      <c r="B22" s="3">
        <v>46113</v>
      </c>
      <c r="C22" s="3">
        <v>46203</v>
      </c>
      <c r="D22" t="s">
        <v>112</v>
      </c>
      <c r="E22" s="9" t="s">
        <v>296</v>
      </c>
      <c r="F22" s="9" t="s">
        <v>297</v>
      </c>
      <c r="G22" s="9" t="s">
        <v>298</v>
      </c>
      <c r="H22" t="s">
        <v>114</v>
      </c>
      <c r="I22" s="9" t="s">
        <v>299</v>
      </c>
      <c r="J22">
        <v>15</v>
      </c>
      <c r="L22" t="s">
        <v>117</v>
      </c>
      <c r="M22" s="5" t="s">
        <v>119</v>
      </c>
      <c r="N22" s="5" t="s">
        <v>300</v>
      </c>
      <c r="O22" t="s">
        <v>120</v>
      </c>
      <c r="P22" t="s">
        <v>152</v>
      </c>
      <c r="Q22" s="5" t="s">
        <v>301</v>
      </c>
      <c r="R22" t="s">
        <v>159</v>
      </c>
      <c r="S22" s="5" t="s">
        <v>302</v>
      </c>
      <c r="T22" s="5">
        <v>1</v>
      </c>
      <c r="U22" s="5"/>
      <c r="V22" t="s">
        <v>182</v>
      </c>
      <c r="W22" s="5" t="s">
        <v>231</v>
      </c>
      <c r="X22" s="5">
        <v>1</v>
      </c>
      <c r="Y22" s="5" t="s">
        <v>231</v>
      </c>
      <c r="Z22" s="5">
        <v>35</v>
      </c>
      <c r="AA22" s="5" t="s">
        <v>231</v>
      </c>
      <c r="AB22" s="5">
        <v>12</v>
      </c>
      <c r="AC22" t="s">
        <v>120</v>
      </c>
      <c r="AD22" s="5">
        <v>40090</v>
      </c>
      <c r="AE22" s="5" t="s">
        <v>232</v>
      </c>
      <c r="AF22" s="5" t="s">
        <v>232</v>
      </c>
      <c r="AG22" s="5" t="s">
        <v>232</v>
      </c>
      <c r="AH22" s="5" t="s">
        <v>232</v>
      </c>
      <c r="AI22" s="5" t="s">
        <v>296</v>
      </c>
      <c r="AJ22" s="5" t="s">
        <v>297</v>
      </c>
      <c r="AK22" s="5" t="s">
        <v>298</v>
      </c>
      <c r="AL22" s="6" t="s">
        <v>232</v>
      </c>
      <c r="AM22" s="7" t="s">
        <v>303</v>
      </c>
      <c r="AN22" s="9" t="s">
        <v>232</v>
      </c>
      <c r="AO22" s="8" t="s">
        <v>295</v>
      </c>
      <c r="AP22" s="6" t="s">
        <v>232</v>
      </c>
      <c r="AQ22" s="7" t="s">
        <v>303</v>
      </c>
      <c r="AR22" s="8" t="s">
        <v>436</v>
      </c>
      <c r="AS22" s="8" t="s">
        <v>436</v>
      </c>
      <c r="AT22" s="9" t="s">
        <v>239</v>
      </c>
      <c r="AU22" s="3">
        <v>46216</v>
      </c>
    </row>
    <row r="23" spans="1:47" x14ac:dyDescent="0.25">
      <c r="A23">
        <v>2026</v>
      </c>
      <c r="B23" s="3">
        <v>46113</v>
      </c>
      <c r="C23" s="3">
        <v>46203</v>
      </c>
      <c r="D23" t="s">
        <v>112</v>
      </c>
      <c r="E23" s="9" t="s">
        <v>405</v>
      </c>
      <c r="F23" s="9" t="s">
        <v>406</v>
      </c>
      <c r="G23" s="9" t="s">
        <v>407</v>
      </c>
      <c r="H23" t="s">
        <v>115</v>
      </c>
      <c r="I23" s="9" t="s">
        <v>408</v>
      </c>
      <c r="J23">
        <v>16</v>
      </c>
      <c r="L23" t="s">
        <v>117</v>
      </c>
      <c r="M23" s="5" t="s">
        <v>119</v>
      </c>
      <c r="N23" s="5" t="s">
        <v>409</v>
      </c>
      <c r="O23" t="s">
        <v>120</v>
      </c>
      <c r="P23" t="s">
        <v>152</v>
      </c>
      <c r="Q23" s="5" t="s">
        <v>388</v>
      </c>
      <c r="R23" t="s">
        <v>159</v>
      </c>
      <c r="S23" s="5" t="s">
        <v>230</v>
      </c>
      <c r="T23" s="5">
        <v>128</v>
      </c>
      <c r="U23" s="5" t="s">
        <v>410</v>
      </c>
      <c r="V23" t="s">
        <v>182</v>
      </c>
      <c r="W23" s="5" t="s">
        <v>231</v>
      </c>
      <c r="X23" s="5">
        <v>1</v>
      </c>
      <c r="Y23" s="5" t="s">
        <v>231</v>
      </c>
      <c r="Z23" s="5">
        <v>35</v>
      </c>
      <c r="AA23" s="5" t="s">
        <v>231</v>
      </c>
      <c r="AB23" s="5">
        <v>12</v>
      </c>
      <c r="AC23" t="s">
        <v>120</v>
      </c>
      <c r="AD23" s="5">
        <v>40000</v>
      </c>
      <c r="AE23" s="5" t="s">
        <v>232</v>
      </c>
      <c r="AF23" s="5" t="s">
        <v>232</v>
      </c>
      <c r="AG23" s="5" t="s">
        <v>232</v>
      </c>
      <c r="AH23" s="5" t="s">
        <v>232</v>
      </c>
      <c r="AI23" s="5" t="s">
        <v>405</v>
      </c>
      <c r="AJ23" s="5" t="s">
        <v>406</v>
      </c>
      <c r="AK23" s="5" t="s">
        <v>407</v>
      </c>
      <c r="AL23" s="6">
        <v>7331147490</v>
      </c>
      <c r="AM23" s="7" t="s">
        <v>232</v>
      </c>
      <c r="AN23" s="9" t="s">
        <v>232</v>
      </c>
      <c r="AO23" s="8" t="s">
        <v>342</v>
      </c>
      <c r="AP23" s="6">
        <v>7331147490</v>
      </c>
      <c r="AQ23" s="7" t="s">
        <v>232</v>
      </c>
      <c r="AR23" s="8" t="s">
        <v>436</v>
      </c>
      <c r="AS23" s="8" t="s">
        <v>436</v>
      </c>
      <c r="AT23" s="9" t="s">
        <v>239</v>
      </c>
      <c r="AU23" s="3">
        <v>46216</v>
      </c>
    </row>
    <row r="24" spans="1:47" x14ac:dyDescent="0.25">
      <c r="A24">
        <v>2026</v>
      </c>
      <c r="B24" s="3">
        <v>46113</v>
      </c>
      <c r="C24" s="3">
        <v>46203</v>
      </c>
      <c r="D24" t="s">
        <v>112</v>
      </c>
      <c r="E24" s="9" t="s">
        <v>304</v>
      </c>
      <c r="F24" s="5" t="s">
        <v>305</v>
      </c>
      <c r="G24" s="5" t="s">
        <v>306</v>
      </c>
      <c r="H24" t="s">
        <v>114</v>
      </c>
      <c r="I24" s="5" t="s">
        <v>307</v>
      </c>
      <c r="J24">
        <v>17</v>
      </c>
      <c r="L24" t="s">
        <v>117</v>
      </c>
      <c r="M24" s="5" t="s">
        <v>119</v>
      </c>
      <c r="N24" s="5" t="s">
        <v>308</v>
      </c>
      <c r="O24" t="s">
        <v>120</v>
      </c>
      <c r="P24" t="s">
        <v>152</v>
      </c>
      <c r="Q24" s="5" t="s">
        <v>309</v>
      </c>
      <c r="R24" t="s">
        <v>178</v>
      </c>
      <c r="S24" s="5" t="s">
        <v>310</v>
      </c>
      <c r="T24" s="5">
        <v>185</v>
      </c>
      <c r="U24" s="5"/>
      <c r="V24" t="s">
        <v>182</v>
      </c>
      <c r="W24" s="5" t="s">
        <v>311</v>
      </c>
      <c r="X24" s="5">
        <v>7</v>
      </c>
      <c r="Y24" s="5" t="s">
        <v>311</v>
      </c>
      <c r="Z24" s="5">
        <v>7</v>
      </c>
      <c r="AA24" s="5" t="s">
        <v>311</v>
      </c>
      <c r="AB24" s="5">
        <v>7</v>
      </c>
      <c r="AC24" t="s">
        <v>131</v>
      </c>
      <c r="AD24" s="5">
        <v>62170</v>
      </c>
      <c r="AE24" s="5" t="s">
        <v>232</v>
      </c>
      <c r="AF24" s="5" t="s">
        <v>232</v>
      </c>
      <c r="AG24" s="5" t="s">
        <v>232</v>
      </c>
      <c r="AH24" s="5" t="s">
        <v>232</v>
      </c>
      <c r="AI24" s="5" t="s">
        <v>304</v>
      </c>
      <c r="AJ24" s="5" t="s">
        <v>305</v>
      </c>
      <c r="AK24" s="5" t="s">
        <v>306</v>
      </c>
      <c r="AL24" s="6" t="s">
        <v>232</v>
      </c>
      <c r="AM24" s="7" t="s">
        <v>312</v>
      </c>
      <c r="AN24" s="9" t="s">
        <v>232</v>
      </c>
      <c r="AO24" s="8" t="s">
        <v>295</v>
      </c>
      <c r="AP24" s="6" t="s">
        <v>232</v>
      </c>
      <c r="AQ24" s="7" t="s">
        <v>313</v>
      </c>
      <c r="AR24" s="8" t="s">
        <v>436</v>
      </c>
      <c r="AS24" s="8" t="s">
        <v>436</v>
      </c>
      <c r="AT24" s="9" t="s">
        <v>239</v>
      </c>
      <c r="AU24" s="3">
        <v>46216</v>
      </c>
    </row>
    <row r="25" spans="1:47" x14ac:dyDescent="0.25">
      <c r="A25">
        <v>2026</v>
      </c>
      <c r="B25" s="3">
        <v>46113</v>
      </c>
      <c r="C25" s="3">
        <v>46203</v>
      </c>
      <c r="D25" t="s">
        <v>112</v>
      </c>
      <c r="E25" s="9" t="s">
        <v>411</v>
      </c>
      <c r="F25" s="5" t="s">
        <v>412</v>
      </c>
      <c r="G25" s="5" t="s">
        <v>413</v>
      </c>
      <c r="H25" t="s">
        <v>115</v>
      </c>
      <c r="I25" s="5" t="s">
        <v>414</v>
      </c>
      <c r="J25">
        <v>18</v>
      </c>
      <c r="L25" t="s">
        <v>117</v>
      </c>
      <c r="M25" s="5" t="s">
        <v>119</v>
      </c>
      <c r="N25" s="5" t="s">
        <v>415</v>
      </c>
      <c r="O25" t="s">
        <v>120</v>
      </c>
      <c r="P25" t="s">
        <v>152</v>
      </c>
      <c r="Q25" s="5" t="s">
        <v>416</v>
      </c>
      <c r="R25" t="s">
        <v>178</v>
      </c>
      <c r="S25" s="5" t="s">
        <v>417</v>
      </c>
      <c r="T25" s="5">
        <v>68</v>
      </c>
      <c r="U25" s="5"/>
      <c r="V25" t="s">
        <v>182</v>
      </c>
      <c r="W25" s="5" t="s">
        <v>231</v>
      </c>
      <c r="X25" s="5">
        <v>1</v>
      </c>
      <c r="Y25" s="5" t="s">
        <v>231</v>
      </c>
      <c r="Z25" s="5">
        <v>35</v>
      </c>
      <c r="AA25" s="5" t="s">
        <v>231</v>
      </c>
      <c r="AB25" s="5">
        <v>12</v>
      </c>
      <c r="AC25" t="s">
        <v>120</v>
      </c>
      <c r="AD25" s="5">
        <v>40000</v>
      </c>
      <c r="AE25" s="5" t="s">
        <v>232</v>
      </c>
      <c r="AF25" s="5" t="s">
        <v>232</v>
      </c>
      <c r="AG25" s="5" t="s">
        <v>232</v>
      </c>
      <c r="AH25" s="5" t="s">
        <v>232</v>
      </c>
      <c r="AI25" s="5" t="s">
        <v>411</v>
      </c>
      <c r="AJ25" s="5" t="s">
        <v>412</v>
      </c>
      <c r="AK25" s="5" t="s">
        <v>413</v>
      </c>
      <c r="AL25" s="6" t="s">
        <v>232</v>
      </c>
      <c r="AM25" s="7" t="s">
        <v>232</v>
      </c>
      <c r="AN25" s="9" t="s">
        <v>232</v>
      </c>
      <c r="AO25" s="8" t="s">
        <v>342</v>
      </c>
      <c r="AP25" s="6" t="s">
        <v>232</v>
      </c>
      <c r="AQ25" s="7" t="s">
        <v>232</v>
      </c>
      <c r="AR25" s="8" t="s">
        <v>436</v>
      </c>
      <c r="AS25" s="8" t="s">
        <v>436</v>
      </c>
      <c r="AT25" s="9" t="s">
        <v>239</v>
      </c>
      <c r="AU25" s="3">
        <v>46216</v>
      </c>
    </row>
    <row r="26" spans="1:47" x14ac:dyDescent="0.25">
      <c r="A26">
        <v>2026</v>
      </c>
      <c r="B26" s="3">
        <v>46113</v>
      </c>
      <c r="C26" s="3">
        <v>46203</v>
      </c>
      <c r="D26" t="s">
        <v>113</v>
      </c>
      <c r="E26" s="9" t="s">
        <v>314</v>
      </c>
      <c r="F26" s="9" t="s">
        <v>314</v>
      </c>
      <c r="G26" s="9" t="s">
        <v>314</v>
      </c>
      <c r="H26" t="s">
        <v>115</v>
      </c>
      <c r="I26" s="9" t="s">
        <v>314</v>
      </c>
      <c r="J26">
        <v>19</v>
      </c>
      <c r="L26" t="s">
        <v>117</v>
      </c>
      <c r="M26" s="5" t="s">
        <v>119</v>
      </c>
      <c r="N26" s="5" t="s">
        <v>315</v>
      </c>
      <c r="O26" t="s">
        <v>120</v>
      </c>
      <c r="P26" t="s">
        <v>152</v>
      </c>
      <c r="Q26" s="5" t="s">
        <v>316</v>
      </c>
      <c r="R26" t="s">
        <v>177</v>
      </c>
      <c r="S26" s="5" t="s">
        <v>317</v>
      </c>
      <c r="T26" s="5">
        <v>23</v>
      </c>
      <c r="U26" s="5"/>
      <c r="V26" t="s">
        <v>182</v>
      </c>
      <c r="W26" s="5" t="s">
        <v>231</v>
      </c>
      <c r="X26" s="5">
        <v>1</v>
      </c>
      <c r="Y26" s="5" t="s">
        <v>231</v>
      </c>
      <c r="Z26" s="5">
        <v>35</v>
      </c>
      <c r="AA26" s="5" t="s">
        <v>231</v>
      </c>
      <c r="AB26" s="5">
        <v>12</v>
      </c>
      <c r="AC26" t="s">
        <v>120</v>
      </c>
      <c r="AD26" s="5">
        <v>40025</v>
      </c>
      <c r="AE26" s="5" t="s">
        <v>232</v>
      </c>
      <c r="AF26" s="5" t="s">
        <v>232</v>
      </c>
      <c r="AG26" s="5" t="s">
        <v>232</v>
      </c>
      <c r="AH26" s="5" t="s">
        <v>232</v>
      </c>
      <c r="AI26" s="9" t="s">
        <v>314</v>
      </c>
      <c r="AJ26" s="9" t="s">
        <v>314</v>
      </c>
      <c r="AK26" s="9" t="s">
        <v>314</v>
      </c>
      <c r="AL26" s="6">
        <v>5556735545</v>
      </c>
      <c r="AM26" s="9" t="s">
        <v>232</v>
      </c>
      <c r="AN26" s="9" t="s">
        <v>232</v>
      </c>
      <c r="AO26" s="8" t="s">
        <v>318</v>
      </c>
      <c r="AP26" s="6" t="s">
        <v>232</v>
      </c>
      <c r="AQ26" s="5" t="s">
        <v>232</v>
      </c>
      <c r="AR26" s="8" t="s">
        <v>436</v>
      </c>
      <c r="AS26" s="8" t="s">
        <v>436</v>
      </c>
      <c r="AT26" s="9" t="s">
        <v>239</v>
      </c>
      <c r="AU26" s="3">
        <v>46216</v>
      </c>
    </row>
    <row r="27" spans="1:47" x14ac:dyDescent="0.25">
      <c r="A27">
        <v>2026</v>
      </c>
      <c r="B27" s="3">
        <v>46113</v>
      </c>
      <c r="C27" s="3">
        <v>46203</v>
      </c>
      <c r="D27" t="s">
        <v>113</v>
      </c>
      <c r="E27" s="5" t="s">
        <v>319</v>
      </c>
      <c r="F27" s="5" t="s">
        <v>319</v>
      </c>
      <c r="G27" s="5" t="s">
        <v>319</v>
      </c>
      <c r="H27" t="s">
        <v>114</v>
      </c>
      <c r="I27" s="5" t="s">
        <v>319</v>
      </c>
      <c r="J27">
        <v>20</v>
      </c>
      <c r="L27" t="s">
        <v>117</v>
      </c>
      <c r="M27" s="5" t="s">
        <v>119</v>
      </c>
      <c r="N27" s="5" t="s">
        <v>320</v>
      </c>
      <c r="O27" t="s">
        <v>149</v>
      </c>
      <c r="P27" t="s">
        <v>152</v>
      </c>
      <c r="Q27" s="5" t="s">
        <v>321</v>
      </c>
      <c r="R27" t="s">
        <v>178</v>
      </c>
      <c r="S27" s="5" t="s">
        <v>322</v>
      </c>
      <c r="T27" s="5">
        <v>507</v>
      </c>
      <c r="U27" s="5"/>
      <c r="V27" t="s">
        <v>182</v>
      </c>
      <c r="W27" s="5" t="s">
        <v>149</v>
      </c>
      <c r="X27" s="5">
        <v>9</v>
      </c>
      <c r="Y27" s="5" t="s">
        <v>149</v>
      </c>
      <c r="Z27" s="5">
        <v>9</v>
      </c>
      <c r="AA27" s="5" t="s">
        <v>149</v>
      </c>
      <c r="AB27" s="5">
        <v>9</v>
      </c>
      <c r="AC27" t="s">
        <v>121</v>
      </c>
      <c r="AD27" s="5">
        <v>3800</v>
      </c>
      <c r="AE27" s="5" t="s">
        <v>232</v>
      </c>
      <c r="AF27" s="5" t="s">
        <v>232</v>
      </c>
      <c r="AG27" s="5" t="s">
        <v>232</v>
      </c>
      <c r="AH27" s="5" t="s">
        <v>232</v>
      </c>
      <c r="AI27" s="5" t="s">
        <v>319</v>
      </c>
      <c r="AJ27" s="5" t="s">
        <v>319</v>
      </c>
      <c r="AK27" s="5" t="s">
        <v>319</v>
      </c>
      <c r="AL27" s="6" t="s">
        <v>323</v>
      </c>
      <c r="AM27" s="13" t="s">
        <v>232</v>
      </c>
      <c r="AN27" s="5" t="s">
        <v>232</v>
      </c>
      <c r="AO27" s="8" t="s">
        <v>295</v>
      </c>
      <c r="AP27" s="6" t="s">
        <v>323</v>
      </c>
      <c r="AQ27" s="13" t="s">
        <v>232</v>
      </c>
      <c r="AR27" s="8" t="s">
        <v>436</v>
      </c>
      <c r="AS27" s="8" t="s">
        <v>436</v>
      </c>
      <c r="AT27" s="9" t="s">
        <v>239</v>
      </c>
      <c r="AU27" s="3">
        <v>46216</v>
      </c>
    </row>
    <row r="28" spans="1:47" x14ac:dyDescent="0.25">
      <c r="A28">
        <v>2026</v>
      </c>
      <c r="B28" s="3">
        <v>46113</v>
      </c>
      <c r="C28" s="3">
        <v>46203</v>
      </c>
      <c r="D28" t="s">
        <v>113</v>
      </c>
      <c r="E28" s="5" t="s">
        <v>324</v>
      </c>
      <c r="F28" s="5" t="s">
        <v>325</v>
      </c>
      <c r="G28" s="5" t="s">
        <v>325</v>
      </c>
      <c r="H28" t="s">
        <v>115</v>
      </c>
      <c r="I28" s="5" t="s">
        <v>326</v>
      </c>
      <c r="J28">
        <v>21</v>
      </c>
      <c r="L28" t="s">
        <v>117</v>
      </c>
      <c r="M28" s="5" t="s">
        <v>119</v>
      </c>
      <c r="N28" s="5" t="s">
        <v>327</v>
      </c>
      <c r="O28" t="s">
        <v>120</v>
      </c>
      <c r="P28" t="s">
        <v>152</v>
      </c>
      <c r="Q28" s="5" t="s">
        <v>328</v>
      </c>
      <c r="R28" t="s">
        <v>159</v>
      </c>
      <c r="S28" s="5" t="s">
        <v>329</v>
      </c>
      <c r="T28" s="5">
        <v>148</v>
      </c>
      <c r="U28" s="5"/>
      <c r="V28" t="s">
        <v>182</v>
      </c>
      <c r="W28" s="5" t="s">
        <v>149</v>
      </c>
      <c r="X28" s="5">
        <v>9</v>
      </c>
      <c r="Y28" s="5" t="s">
        <v>330</v>
      </c>
      <c r="Z28" s="5">
        <v>9</v>
      </c>
      <c r="AA28" s="5" t="s">
        <v>149</v>
      </c>
      <c r="AB28" s="5">
        <v>9</v>
      </c>
      <c r="AC28" t="s">
        <v>121</v>
      </c>
      <c r="AD28" s="5">
        <v>14080</v>
      </c>
      <c r="AE28" s="5" t="s">
        <v>232</v>
      </c>
      <c r="AF28" s="5" t="s">
        <v>232</v>
      </c>
      <c r="AG28" s="5" t="s">
        <v>232</v>
      </c>
      <c r="AH28" s="5" t="s">
        <v>232</v>
      </c>
      <c r="AI28" s="5" t="s">
        <v>331</v>
      </c>
      <c r="AJ28" s="5" t="s">
        <v>331</v>
      </c>
      <c r="AK28" s="5" t="s">
        <v>331</v>
      </c>
      <c r="AL28" s="6">
        <v>7333330694</v>
      </c>
      <c r="AM28" s="13" t="s">
        <v>332</v>
      </c>
      <c r="AN28" s="5" t="s">
        <v>232</v>
      </c>
      <c r="AO28" s="13" t="s">
        <v>333</v>
      </c>
      <c r="AP28" s="5">
        <v>7333330694</v>
      </c>
      <c r="AQ28" s="13" t="s">
        <v>332</v>
      </c>
      <c r="AR28" s="8" t="s">
        <v>436</v>
      </c>
      <c r="AS28" s="8" t="s">
        <v>436</v>
      </c>
      <c r="AT28" s="9" t="s">
        <v>239</v>
      </c>
      <c r="AU28" s="3">
        <v>46216</v>
      </c>
    </row>
    <row r="29" spans="1:47" x14ac:dyDescent="0.25">
      <c r="A29">
        <v>2026</v>
      </c>
      <c r="B29" s="3">
        <v>46113</v>
      </c>
      <c r="C29" s="3">
        <v>46203</v>
      </c>
      <c r="D29" t="s">
        <v>113</v>
      </c>
      <c r="E29" s="5" t="s">
        <v>334</v>
      </c>
      <c r="F29" t="s">
        <v>334</v>
      </c>
      <c r="G29" t="s">
        <v>334</v>
      </c>
      <c r="H29" t="s">
        <v>115</v>
      </c>
      <c r="I29" t="s">
        <v>334</v>
      </c>
      <c r="J29">
        <v>22</v>
      </c>
      <c r="L29" t="s">
        <v>117</v>
      </c>
      <c r="M29" s="5" t="s">
        <v>119</v>
      </c>
      <c r="N29" s="5" t="s">
        <v>335</v>
      </c>
      <c r="O29" t="s">
        <v>121</v>
      </c>
      <c r="P29" t="s">
        <v>152</v>
      </c>
      <c r="Q29" s="5" t="s">
        <v>336</v>
      </c>
      <c r="R29" t="s">
        <v>159</v>
      </c>
      <c r="S29" s="5" t="s">
        <v>337</v>
      </c>
      <c r="T29" s="5">
        <v>2</v>
      </c>
      <c r="V29" t="s">
        <v>184</v>
      </c>
      <c r="W29" s="5" t="s">
        <v>338</v>
      </c>
      <c r="X29" s="5">
        <v>211</v>
      </c>
      <c r="Y29" s="5" t="s">
        <v>338</v>
      </c>
      <c r="Z29" s="5">
        <v>211</v>
      </c>
      <c r="AA29" s="5" t="s">
        <v>338</v>
      </c>
      <c r="AB29" s="5">
        <v>9</v>
      </c>
      <c r="AC29" t="s">
        <v>121</v>
      </c>
      <c r="AD29" s="5">
        <v>72029</v>
      </c>
      <c r="AE29" s="5" t="s">
        <v>232</v>
      </c>
      <c r="AF29" s="5" t="s">
        <v>232</v>
      </c>
      <c r="AG29" s="5" t="s">
        <v>232</v>
      </c>
      <c r="AH29" s="5" t="s">
        <v>232</v>
      </c>
      <c r="AI29" s="5" t="s">
        <v>339</v>
      </c>
      <c r="AJ29" s="5" t="s">
        <v>340</v>
      </c>
      <c r="AK29" s="5" t="s">
        <v>341</v>
      </c>
      <c r="AL29" s="6" t="s">
        <v>232</v>
      </c>
      <c r="AM29" s="5" t="s">
        <v>232</v>
      </c>
      <c r="AN29" s="5" t="s">
        <v>232</v>
      </c>
      <c r="AO29" s="14" t="s">
        <v>342</v>
      </c>
      <c r="AP29" s="6" t="s">
        <v>232</v>
      </c>
      <c r="AQ29" s="5" t="s">
        <v>232</v>
      </c>
      <c r="AR29" s="8" t="s">
        <v>436</v>
      </c>
      <c r="AS29" s="8" t="s">
        <v>436</v>
      </c>
      <c r="AT29" s="9" t="s">
        <v>239</v>
      </c>
      <c r="AU29" s="3">
        <v>46216</v>
      </c>
    </row>
    <row r="30" spans="1:47" x14ac:dyDescent="0.25">
      <c r="A30">
        <v>2026</v>
      </c>
      <c r="B30" s="3">
        <v>46113</v>
      </c>
      <c r="C30" s="3">
        <v>46203</v>
      </c>
      <c r="D30" t="s">
        <v>113</v>
      </c>
      <c r="E30" s="5" t="s">
        <v>343</v>
      </c>
      <c r="F30" t="s">
        <v>343</v>
      </c>
      <c r="G30" t="s">
        <v>343</v>
      </c>
      <c r="H30" t="s">
        <v>115</v>
      </c>
      <c r="I30" t="s">
        <v>343</v>
      </c>
      <c r="J30">
        <v>23</v>
      </c>
      <c r="L30" t="s">
        <v>117</v>
      </c>
      <c r="M30" s="5" t="s">
        <v>119</v>
      </c>
      <c r="N30" s="5" t="s">
        <v>431</v>
      </c>
      <c r="O30" t="s">
        <v>121</v>
      </c>
      <c r="P30" t="s">
        <v>152</v>
      </c>
      <c r="Q30" s="5" t="s">
        <v>344</v>
      </c>
      <c r="R30" t="s">
        <v>159</v>
      </c>
      <c r="S30" s="5" t="s">
        <v>345</v>
      </c>
      <c r="T30" s="15" t="s">
        <v>346</v>
      </c>
      <c r="V30" t="s">
        <v>182</v>
      </c>
      <c r="W30" s="5" t="s">
        <v>338</v>
      </c>
      <c r="X30" s="5">
        <v>211</v>
      </c>
      <c r="Y30" s="5" t="s">
        <v>338</v>
      </c>
      <c r="Z30" s="5">
        <v>211</v>
      </c>
      <c r="AA30" s="5" t="s">
        <v>338</v>
      </c>
      <c r="AB30" s="5">
        <v>9</v>
      </c>
      <c r="AC30" t="s">
        <v>121</v>
      </c>
      <c r="AD30" s="5">
        <v>72320</v>
      </c>
      <c r="AE30" s="5" t="s">
        <v>232</v>
      </c>
      <c r="AF30" s="5" t="s">
        <v>232</v>
      </c>
      <c r="AG30" s="5" t="s">
        <v>232</v>
      </c>
      <c r="AH30" s="5" t="s">
        <v>232</v>
      </c>
      <c r="AI30" s="5" t="s">
        <v>347</v>
      </c>
      <c r="AJ30" s="5" t="s">
        <v>348</v>
      </c>
      <c r="AK30" s="5" t="s">
        <v>349</v>
      </c>
      <c r="AL30" s="6" t="s">
        <v>232</v>
      </c>
      <c r="AM30" s="5" t="s">
        <v>232</v>
      </c>
      <c r="AN30" s="5" t="s">
        <v>232</v>
      </c>
      <c r="AO30" s="14" t="s">
        <v>342</v>
      </c>
      <c r="AP30" s="6" t="s">
        <v>232</v>
      </c>
      <c r="AQ30" t="s">
        <v>232</v>
      </c>
      <c r="AR30" s="8" t="s">
        <v>436</v>
      </c>
      <c r="AS30" s="8" t="s">
        <v>436</v>
      </c>
      <c r="AT30" s="9" t="s">
        <v>239</v>
      </c>
      <c r="AU30" s="3">
        <v>46216</v>
      </c>
    </row>
    <row r="31" spans="1:47" x14ac:dyDescent="0.25">
      <c r="A31">
        <v>2026</v>
      </c>
      <c r="B31" s="3">
        <v>46113</v>
      </c>
      <c r="C31" s="3">
        <v>46203</v>
      </c>
      <c r="D31" t="s">
        <v>113</v>
      </c>
      <c r="E31" s="5" t="s">
        <v>354</v>
      </c>
      <c r="F31" s="5" t="s">
        <v>354</v>
      </c>
      <c r="G31" s="5" t="s">
        <v>354</v>
      </c>
      <c r="H31" t="s">
        <v>115</v>
      </c>
      <c r="I31" s="5" t="s">
        <v>354</v>
      </c>
      <c r="J31">
        <v>24</v>
      </c>
      <c r="L31" t="s">
        <v>117</v>
      </c>
      <c r="M31" s="5" t="s">
        <v>119</v>
      </c>
      <c r="N31" t="s">
        <v>350</v>
      </c>
      <c r="O31" t="s">
        <v>121</v>
      </c>
      <c r="P31" t="s">
        <v>152</v>
      </c>
      <c r="Q31" s="5" t="s">
        <v>355</v>
      </c>
      <c r="R31" t="s">
        <v>159</v>
      </c>
      <c r="S31" s="5" t="s">
        <v>356</v>
      </c>
      <c r="T31" s="5">
        <v>14</v>
      </c>
      <c r="V31" t="s">
        <v>182</v>
      </c>
      <c r="W31" s="5" t="s">
        <v>432</v>
      </c>
      <c r="X31" s="5">
        <v>211</v>
      </c>
      <c r="Y31" s="5" t="s">
        <v>338</v>
      </c>
      <c r="Z31" s="5">
        <v>211</v>
      </c>
      <c r="AA31" s="5" t="s">
        <v>338</v>
      </c>
      <c r="AB31" s="5">
        <v>9</v>
      </c>
      <c r="AC31" t="s">
        <v>121</v>
      </c>
      <c r="AD31" s="5">
        <v>72810</v>
      </c>
      <c r="AE31" s="5" t="s">
        <v>232</v>
      </c>
      <c r="AF31" s="5" t="s">
        <v>232</v>
      </c>
      <c r="AG31" s="5" t="s">
        <v>232</v>
      </c>
      <c r="AH31" s="5" t="s">
        <v>232</v>
      </c>
      <c r="AI31" s="5" t="s">
        <v>354</v>
      </c>
      <c r="AJ31" s="5" t="s">
        <v>354</v>
      </c>
      <c r="AK31" s="5" t="s">
        <v>354</v>
      </c>
      <c r="AL31" s="6" t="s">
        <v>232</v>
      </c>
      <c r="AM31" s="5" t="s">
        <v>232</v>
      </c>
      <c r="AN31" s="5" t="s">
        <v>232</v>
      </c>
      <c r="AO31" s="14" t="s">
        <v>342</v>
      </c>
      <c r="AP31" s="6" t="s">
        <v>232</v>
      </c>
      <c r="AQ31" t="s">
        <v>232</v>
      </c>
      <c r="AR31" s="8" t="s">
        <v>436</v>
      </c>
      <c r="AS31" s="8" t="s">
        <v>436</v>
      </c>
      <c r="AT31" s="9" t="s">
        <v>239</v>
      </c>
      <c r="AU31" s="3">
        <v>46216</v>
      </c>
    </row>
    <row r="32" spans="1:47" x14ac:dyDescent="0.25">
      <c r="A32">
        <v>2026</v>
      </c>
      <c r="B32" s="3">
        <v>46113</v>
      </c>
      <c r="C32" s="3">
        <v>46203</v>
      </c>
      <c r="D32" t="s">
        <v>113</v>
      </c>
      <c r="E32" s="5" t="s">
        <v>357</v>
      </c>
      <c r="F32" s="5" t="s">
        <v>358</v>
      </c>
      <c r="G32" s="5" t="s">
        <v>357</v>
      </c>
      <c r="H32" t="s">
        <v>114</v>
      </c>
      <c r="I32" s="5" t="s">
        <v>359</v>
      </c>
      <c r="J32">
        <v>25</v>
      </c>
      <c r="L32" t="s">
        <v>117</v>
      </c>
      <c r="M32" s="5" t="s">
        <v>119</v>
      </c>
      <c r="N32" t="s">
        <v>351</v>
      </c>
      <c r="O32" t="s">
        <v>149</v>
      </c>
      <c r="P32" t="s">
        <v>152</v>
      </c>
      <c r="Q32" s="5" t="s">
        <v>360</v>
      </c>
      <c r="R32" t="s">
        <v>167</v>
      </c>
      <c r="S32" s="5" t="s">
        <v>361</v>
      </c>
      <c r="T32" s="5">
        <v>290</v>
      </c>
      <c r="V32" t="s">
        <v>184</v>
      </c>
      <c r="W32" s="5" t="s">
        <v>362</v>
      </c>
      <c r="X32" s="5">
        <v>10</v>
      </c>
      <c r="Y32" s="5" t="s">
        <v>149</v>
      </c>
      <c r="Z32" s="5">
        <v>9</v>
      </c>
      <c r="AA32" s="5" t="s">
        <v>149</v>
      </c>
      <c r="AB32" s="5">
        <v>9</v>
      </c>
      <c r="AC32" t="s">
        <v>121</v>
      </c>
      <c r="AD32" s="5">
        <v>1049</v>
      </c>
      <c r="AE32" s="5" t="s">
        <v>232</v>
      </c>
      <c r="AF32" s="5" t="s">
        <v>232</v>
      </c>
      <c r="AG32" s="5" t="s">
        <v>232</v>
      </c>
      <c r="AH32" s="5" t="s">
        <v>232</v>
      </c>
      <c r="AI32" s="5" t="s">
        <v>363</v>
      </c>
      <c r="AJ32" s="5" t="s">
        <v>363</v>
      </c>
      <c r="AK32" s="5" t="s">
        <v>363</v>
      </c>
      <c r="AL32" s="6" t="s">
        <v>232</v>
      </c>
      <c r="AM32" s="5" t="s">
        <v>232</v>
      </c>
      <c r="AN32" s="5" t="s">
        <v>232</v>
      </c>
      <c r="AO32" s="14" t="s">
        <v>342</v>
      </c>
      <c r="AP32" s="6" t="s">
        <v>232</v>
      </c>
      <c r="AQ32" t="s">
        <v>232</v>
      </c>
      <c r="AR32" s="8" t="s">
        <v>436</v>
      </c>
      <c r="AS32" s="8" t="s">
        <v>436</v>
      </c>
      <c r="AT32" s="9" t="s">
        <v>239</v>
      </c>
      <c r="AU32" s="3">
        <v>46216</v>
      </c>
    </row>
    <row r="33" spans="1:47" x14ac:dyDescent="0.25">
      <c r="A33">
        <v>2026</v>
      </c>
      <c r="B33" s="3">
        <v>46113</v>
      </c>
      <c r="C33" s="3">
        <v>46203</v>
      </c>
      <c r="D33" t="s">
        <v>113</v>
      </c>
      <c r="E33" s="5" t="s">
        <v>430</v>
      </c>
      <c r="F33" s="5" t="s">
        <v>430</v>
      </c>
      <c r="G33" s="5" t="s">
        <v>430</v>
      </c>
      <c r="H33" t="s">
        <v>114</v>
      </c>
      <c r="I33" s="5" t="s">
        <v>430</v>
      </c>
      <c r="J33">
        <v>26</v>
      </c>
      <c r="L33" t="s">
        <v>117</v>
      </c>
      <c r="M33" s="5" t="s">
        <v>119</v>
      </c>
      <c r="N33" t="s">
        <v>352</v>
      </c>
      <c r="O33" t="s">
        <v>149</v>
      </c>
      <c r="P33" t="s">
        <v>152</v>
      </c>
      <c r="Q33" s="5" t="s">
        <v>364</v>
      </c>
      <c r="R33" t="s">
        <v>159</v>
      </c>
      <c r="S33" s="5" t="s">
        <v>365</v>
      </c>
      <c r="T33" s="5">
        <v>447</v>
      </c>
      <c r="U33">
        <v>1</v>
      </c>
      <c r="V33" t="s">
        <v>184</v>
      </c>
      <c r="W33" s="5" t="s">
        <v>366</v>
      </c>
      <c r="X33" s="5">
        <v>12</v>
      </c>
      <c r="Y33" s="5" t="s">
        <v>149</v>
      </c>
      <c r="Z33" s="5">
        <v>9</v>
      </c>
      <c r="AA33" s="5" t="s">
        <v>149</v>
      </c>
      <c r="AB33" s="5">
        <v>9</v>
      </c>
      <c r="AC33" t="s">
        <v>121</v>
      </c>
      <c r="AD33" s="5">
        <v>14010</v>
      </c>
      <c r="AE33" s="5" t="s">
        <v>232</v>
      </c>
      <c r="AF33" s="5" t="s">
        <v>232</v>
      </c>
      <c r="AG33" s="5" t="s">
        <v>232</v>
      </c>
      <c r="AH33" s="5" t="s">
        <v>232</v>
      </c>
      <c r="AI33" s="5" t="s">
        <v>430</v>
      </c>
      <c r="AJ33" s="5" t="s">
        <v>430</v>
      </c>
      <c r="AK33" s="5" t="s">
        <v>430</v>
      </c>
      <c r="AL33" s="6" t="s">
        <v>232</v>
      </c>
      <c r="AM33" s="5" t="s">
        <v>232</v>
      </c>
      <c r="AN33" s="5" t="s">
        <v>232</v>
      </c>
      <c r="AO33" s="16" t="s">
        <v>342</v>
      </c>
      <c r="AP33" s="6" t="s">
        <v>232</v>
      </c>
      <c r="AQ33" t="s">
        <v>232</v>
      </c>
      <c r="AR33" s="8" t="s">
        <v>436</v>
      </c>
      <c r="AS33" s="8" t="s">
        <v>436</v>
      </c>
      <c r="AT33" s="9" t="s">
        <v>239</v>
      </c>
      <c r="AU33" s="3">
        <v>46216</v>
      </c>
    </row>
    <row r="34" spans="1:47" x14ac:dyDescent="0.25">
      <c r="A34">
        <v>2026</v>
      </c>
      <c r="B34" s="3">
        <v>46113</v>
      </c>
      <c r="C34" s="3">
        <v>46203</v>
      </c>
      <c r="D34" t="s">
        <v>113</v>
      </c>
      <c r="E34" s="5" t="s">
        <v>368</v>
      </c>
      <c r="F34" t="s">
        <v>369</v>
      </c>
      <c r="G34" t="s">
        <v>370</v>
      </c>
      <c r="H34" t="s">
        <v>114</v>
      </c>
      <c r="I34" t="s">
        <v>367</v>
      </c>
      <c r="J34">
        <v>27</v>
      </c>
      <c r="L34" t="s">
        <v>117</v>
      </c>
      <c r="M34" s="5" t="s">
        <v>119</v>
      </c>
      <c r="N34" t="s">
        <v>353</v>
      </c>
      <c r="O34" t="s">
        <v>149</v>
      </c>
      <c r="P34" t="s">
        <v>152</v>
      </c>
      <c r="Q34" s="5" t="s">
        <v>435</v>
      </c>
      <c r="R34" t="s">
        <v>159</v>
      </c>
      <c r="S34" s="5" t="s">
        <v>371</v>
      </c>
      <c r="T34" s="5">
        <v>1002</v>
      </c>
      <c r="V34" t="s">
        <v>184</v>
      </c>
      <c r="W34" s="5" t="s">
        <v>372</v>
      </c>
      <c r="X34" s="5">
        <v>12</v>
      </c>
      <c r="Y34" s="5" t="s">
        <v>149</v>
      </c>
      <c r="Z34" s="5">
        <v>9</v>
      </c>
      <c r="AA34" s="5" t="s">
        <v>149</v>
      </c>
      <c r="AB34" s="5">
        <v>9</v>
      </c>
      <c r="AC34" t="s">
        <v>121</v>
      </c>
      <c r="AD34" s="5">
        <v>4360</v>
      </c>
      <c r="AE34" s="5" t="s">
        <v>232</v>
      </c>
      <c r="AF34" s="5" t="s">
        <v>232</v>
      </c>
      <c r="AG34" s="5" t="s">
        <v>232</v>
      </c>
      <c r="AH34" s="5" t="s">
        <v>232</v>
      </c>
      <c r="AI34" s="5" t="s">
        <v>373</v>
      </c>
      <c r="AJ34" s="5" t="s">
        <v>374</v>
      </c>
      <c r="AK34" s="5" t="s">
        <v>369</v>
      </c>
      <c r="AL34" s="6" t="s">
        <v>232</v>
      </c>
      <c r="AM34" s="5" t="s">
        <v>232</v>
      </c>
      <c r="AN34" s="5" t="s">
        <v>232</v>
      </c>
      <c r="AO34" s="14" t="s">
        <v>342</v>
      </c>
      <c r="AP34" s="6" t="s">
        <v>232</v>
      </c>
      <c r="AQ34" t="s">
        <v>232</v>
      </c>
      <c r="AR34" s="8" t="s">
        <v>436</v>
      </c>
      <c r="AS34" s="8" t="s">
        <v>436</v>
      </c>
      <c r="AT34" s="9" t="s">
        <v>239</v>
      </c>
      <c r="AU34" s="3">
        <v>46216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M8" r:id="rId1" xr:uid="{5DC2E1C0-B300-4E43-B470-EB68C8EBF340}"/>
    <hyperlink ref="AM9" r:id="rId2" xr:uid="{DEE8DCD5-4846-4D32-9F31-EC3AD4EA0AD5}"/>
    <hyperlink ref="AM10" r:id="rId3" xr:uid="{9B85671C-7BCF-4CAC-89FF-731DFB65203F}"/>
    <hyperlink ref="AM14" r:id="rId4" xr:uid="{50102890-D7F7-47F9-853C-6899D8E1319D}"/>
    <hyperlink ref="AM24" r:id="rId5" xr:uid="{EDCFDC3D-7689-4E69-8109-8699DE08D143}"/>
    <hyperlink ref="AQ8" r:id="rId6" xr:uid="{9ED87623-41E1-4EE2-8AB8-B2893BC34A56}"/>
    <hyperlink ref="AQ9" r:id="rId7" xr:uid="{2CD203C9-7572-4033-A985-613CB6D00552}"/>
    <hyperlink ref="AQ10" r:id="rId8" xr:uid="{2533F935-4157-409B-97A4-7CE128393F28}"/>
    <hyperlink ref="AQ14" r:id="rId9" xr:uid="{89C24E74-8C2D-4E12-82DB-97A868388DBA}"/>
    <hyperlink ref="AQ24" r:id="rId10" xr:uid="{20668686-09F0-4C83-B4E2-4FCC5CDA2D29}"/>
    <hyperlink ref="AM28" r:id="rId11" xr:uid="{E28E649B-A385-44BF-B48E-06CF277B8D9C}"/>
    <hyperlink ref="AQ28" r:id="rId12" xr:uid="{11D0AFBA-F5EB-412C-892B-B4C74A02B23B}"/>
    <hyperlink ref="AO28" r:id="rId13" xr:uid="{3F63D10B-B815-447A-8C95-21A2DE40AC24}"/>
    <hyperlink ref="AO8" r:id="rId14" xr:uid="{D275F45E-FB5C-42E8-A516-4C351C6493E7}"/>
    <hyperlink ref="AO14" r:id="rId15" xr:uid="{EDD4AB8F-EDA9-4BA6-8B1D-99BDE5C6418E}"/>
    <hyperlink ref="AO12" r:id="rId16" xr:uid="{3418C0FC-F5DF-420B-B17D-08E2796BE8E8}"/>
    <hyperlink ref="AO26" r:id="rId17" xr:uid="{8EE40DAB-4338-4976-BAC2-6BA00A729879}"/>
    <hyperlink ref="AO11" r:id="rId18" xr:uid="{B892CB67-6EEF-45F7-8251-3DDAAA3B2F31}"/>
    <hyperlink ref="AO13" r:id="rId19" xr:uid="{F4B0C5D4-DB4C-428B-B3D0-EF64D37AE162}"/>
    <hyperlink ref="AO9" r:id="rId20" xr:uid="{998516CA-FCA7-4DAA-AB8C-39F467866BC5}"/>
    <hyperlink ref="AO15" r:id="rId21" xr:uid="{B4384513-B7A3-4C38-858C-83567031612E}"/>
    <hyperlink ref="AO22" r:id="rId22" xr:uid="{709C82AB-B5E4-4DD5-87E1-A812E6E59D28}"/>
    <hyperlink ref="AO24" r:id="rId23" xr:uid="{48C7BC3A-FCCF-40D1-AB1A-B6F2B7F84D84}"/>
    <hyperlink ref="AO27" r:id="rId24" xr:uid="{1FE5970F-0A55-497A-A2FC-82E3462489A3}"/>
    <hyperlink ref="AO29" r:id="rId25" xr:uid="{8CEDDEC9-8F6E-49E0-A2CF-75E1401514B1}"/>
    <hyperlink ref="AO30" r:id="rId26" xr:uid="{200401C4-5EE7-4592-B6A9-0937658735B5}"/>
    <hyperlink ref="AO31" r:id="rId27" xr:uid="{9B522CF9-55EA-4773-847A-DD8551735787}"/>
    <hyperlink ref="AO32" r:id="rId28" xr:uid="{7D666EAB-371F-458C-9DAB-49E31E667F81}"/>
    <hyperlink ref="AO33" r:id="rId29" xr:uid="{5AD9F559-A52E-4CDD-B5A5-EA536547671A}"/>
    <hyperlink ref="AO34" r:id="rId30" xr:uid="{B7C0FE53-5E47-46F6-8944-43E1F60A8438}"/>
    <hyperlink ref="AM17" r:id="rId31" xr:uid="{A6F35944-79E5-4CC0-90DC-877DE6B6F8A7}"/>
    <hyperlink ref="AO17" r:id="rId32" xr:uid="{F898AFAA-1C2B-4CBF-B633-A0739BB42F1C}"/>
    <hyperlink ref="AQ17" r:id="rId33" xr:uid="{A70F8ADB-85D3-4A46-A312-940EED0AEDDC}"/>
    <hyperlink ref="AO18" r:id="rId34" xr:uid="{9F6B652D-B610-4006-B208-6F860DCF13B4}"/>
    <hyperlink ref="AO19" r:id="rId35" xr:uid="{AE706D98-1B8B-48CB-883F-8A43471645BB}"/>
    <hyperlink ref="AO21" r:id="rId36" xr:uid="{DC41FCFD-5D6B-441D-A7AA-1CB1F886F274}"/>
    <hyperlink ref="AO23" r:id="rId37" xr:uid="{762F03B7-2B48-4872-B0E8-D392C44BB055}"/>
    <hyperlink ref="AO25" r:id="rId38" xr:uid="{FBF3D544-67B9-4B4B-9631-1A095B02CEE7}"/>
    <hyperlink ref="AO20" r:id="rId39" xr:uid="{0C6C26C9-73A7-4687-A4AC-EAC3A630B634}"/>
    <hyperlink ref="AO16" r:id="rId40" xr:uid="{A463BD35-F1DA-448C-A9B2-2D3782563F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8BAC4-3775-452D-BCDF-2A96A1F66F8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F786A-C2A3-4C3B-AFBC-AAFE41932A0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0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s="4" t="s">
        <v>224</v>
      </c>
      <c r="C4" s="4" t="s">
        <v>225</v>
      </c>
      <c r="D4" s="4" t="s">
        <v>226</v>
      </c>
    </row>
    <row r="5" spans="1:4" x14ac:dyDescent="0.25">
      <c r="A5">
        <v>2</v>
      </c>
      <c r="B5" s="4" t="s">
        <v>240</v>
      </c>
      <c r="C5" s="17" t="s">
        <v>246</v>
      </c>
      <c r="D5" s="4" t="s">
        <v>241</v>
      </c>
    </row>
    <row r="6" spans="1:4" x14ac:dyDescent="0.25">
      <c r="A6">
        <v>3</v>
      </c>
      <c r="B6" s="17" t="s">
        <v>255</v>
      </c>
      <c r="C6" s="17" t="s">
        <v>256</v>
      </c>
      <c r="D6" s="4" t="s">
        <v>250</v>
      </c>
    </row>
    <row r="7" spans="1:4" x14ac:dyDescent="0.25">
      <c r="A7">
        <v>4</v>
      </c>
      <c r="B7" s="9" t="s">
        <v>260</v>
      </c>
      <c r="C7" s="9" t="s">
        <v>260</v>
      </c>
      <c r="D7" s="9" t="s">
        <v>260</v>
      </c>
    </row>
    <row r="8" spans="1:4" x14ac:dyDescent="0.25">
      <c r="A8">
        <v>5</v>
      </c>
      <c r="B8" s="9" t="s">
        <v>265</v>
      </c>
      <c r="C8" s="9" t="s">
        <v>266</v>
      </c>
      <c r="D8" s="9" t="s">
        <v>266</v>
      </c>
    </row>
    <row r="9" spans="1:4" x14ac:dyDescent="0.25">
      <c r="A9">
        <v>6</v>
      </c>
      <c r="B9" s="5" t="s">
        <v>270</v>
      </c>
      <c r="C9" s="5" t="s">
        <v>270</v>
      </c>
      <c r="D9" s="5" t="s">
        <v>270</v>
      </c>
    </row>
    <row r="10" spans="1:4" x14ac:dyDescent="0.25">
      <c r="A10">
        <v>7</v>
      </c>
      <c r="B10" s="9" t="s">
        <v>276</v>
      </c>
      <c r="C10" s="9" t="s">
        <v>277</v>
      </c>
      <c r="D10" s="9" t="s">
        <v>278</v>
      </c>
    </row>
    <row r="11" spans="1:4" x14ac:dyDescent="0.25">
      <c r="A11">
        <v>8</v>
      </c>
      <c r="B11" s="9" t="s">
        <v>287</v>
      </c>
      <c r="C11" s="9" t="s">
        <v>288</v>
      </c>
      <c r="D11" s="9" t="s">
        <v>289</v>
      </c>
    </row>
    <row r="12" spans="1:4" x14ac:dyDescent="0.25">
      <c r="A12">
        <v>9</v>
      </c>
      <c r="B12" s="9" t="s">
        <v>425</v>
      </c>
      <c r="C12" s="9" t="s">
        <v>426</v>
      </c>
      <c r="D12" s="9" t="s">
        <v>427</v>
      </c>
    </row>
    <row r="13" spans="1:4" x14ac:dyDescent="0.25">
      <c r="A13">
        <v>10</v>
      </c>
      <c r="B13" s="9" t="s">
        <v>375</v>
      </c>
      <c r="C13" s="9" t="s">
        <v>376</v>
      </c>
      <c r="D13" s="9" t="s">
        <v>377</v>
      </c>
    </row>
    <row r="14" spans="1:4" x14ac:dyDescent="0.25">
      <c r="A14">
        <v>11</v>
      </c>
      <c r="B14" s="9" t="s">
        <v>383</v>
      </c>
      <c r="C14" s="9" t="s">
        <v>384</v>
      </c>
      <c r="D14" s="9" t="s">
        <v>385</v>
      </c>
    </row>
    <row r="15" spans="1:4" x14ac:dyDescent="0.25">
      <c r="A15">
        <v>12</v>
      </c>
      <c r="B15" s="9" t="s">
        <v>391</v>
      </c>
      <c r="C15" s="9" t="s">
        <v>392</v>
      </c>
      <c r="D15" s="9" t="s">
        <v>393</v>
      </c>
    </row>
    <row r="16" spans="1:4" x14ac:dyDescent="0.25">
      <c r="A16">
        <v>13</v>
      </c>
      <c r="B16" s="9" t="s">
        <v>418</v>
      </c>
      <c r="C16" s="9" t="s">
        <v>392</v>
      </c>
      <c r="D16" s="9" t="s">
        <v>419</v>
      </c>
    </row>
    <row r="17" spans="1:4" x14ac:dyDescent="0.25">
      <c r="A17">
        <v>14</v>
      </c>
      <c r="B17" s="9" t="s">
        <v>399</v>
      </c>
      <c r="C17" s="9" t="s">
        <v>400</v>
      </c>
      <c r="D17" s="9" t="s">
        <v>348</v>
      </c>
    </row>
    <row r="18" spans="1:4" x14ac:dyDescent="0.25">
      <c r="A18">
        <v>15</v>
      </c>
      <c r="B18" s="9" t="s">
        <v>296</v>
      </c>
      <c r="C18" s="9" t="s">
        <v>297</v>
      </c>
      <c r="D18" s="9" t="s">
        <v>298</v>
      </c>
    </row>
    <row r="19" spans="1:4" x14ac:dyDescent="0.25">
      <c r="A19">
        <v>16</v>
      </c>
      <c r="B19" s="9" t="s">
        <v>405</v>
      </c>
      <c r="C19" s="9" t="s">
        <v>406</v>
      </c>
      <c r="D19" s="9" t="s">
        <v>407</v>
      </c>
    </row>
    <row r="20" spans="1:4" x14ac:dyDescent="0.25">
      <c r="A20">
        <v>17</v>
      </c>
      <c r="B20" s="9" t="s">
        <v>304</v>
      </c>
      <c r="C20" s="5" t="s">
        <v>305</v>
      </c>
      <c r="D20" s="5" t="s">
        <v>306</v>
      </c>
    </row>
    <row r="21" spans="1:4" x14ac:dyDescent="0.25">
      <c r="A21">
        <v>18</v>
      </c>
      <c r="B21" s="9" t="s">
        <v>411</v>
      </c>
      <c r="C21" s="5" t="s">
        <v>412</v>
      </c>
      <c r="D21" s="5" t="s">
        <v>413</v>
      </c>
    </row>
    <row r="22" spans="1:4" x14ac:dyDescent="0.25">
      <c r="A22">
        <v>19</v>
      </c>
      <c r="B22" s="9" t="s">
        <v>314</v>
      </c>
      <c r="C22" s="9" t="s">
        <v>314</v>
      </c>
      <c r="D22" s="9" t="s">
        <v>314</v>
      </c>
    </row>
    <row r="23" spans="1:4" x14ac:dyDescent="0.25">
      <c r="A23">
        <v>20</v>
      </c>
      <c r="B23" s="5" t="s">
        <v>319</v>
      </c>
      <c r="C23" s="5" t="s">
        <v>319</v>
      </c>
      <c r="D23" s="5" t="s">
        <v>319</v>
      </c>
    </row>
    <row r="24" spans="1:4" x14ac:dyDescent="0.25">
      <c r="A24">
        <v>21</v>
      </c>
      <c r="B24" s="5" t="s">
        <v>324</v>
      </c>
      <c r="C24" s="5" t="s">
        <v>325</v>
      </c>
      <c r="D24" s="5" t="s">
        <v>325</v>
      </c>
    </row>
    <row r="25" spans="1:4" x14ac:dyDescent="0.25">
      <c r="A25">
        <v>22</v>
      </c>
      <c r="B25" s="5" t="s">
        <v>334</v>
      </c>
      <c r="C25" t="s">
        <v>334</v>
      </c>
      <c r="D25" t="s">
        <v>334</v>
      </c>
    </row>
    <row r="26" spans="1:4" x14ac:dyDescent="0.25">
      <c r="A26">
        <v>23</v>
      </c>
      <c r="B26" s="5" t="s">
        <v>343</v>
      </c>
      <c r="C26" t="s">
        <v>343</v>
      </c>
      <c r="D26" t="s">
        <v>343</v>
      </c>
    </row>
    <row r="27" spans="1:4" x14ac:dyDescent="0.25">
      <c r="A27">
        <v>24</v>
      </c>
      <c r="B27" s="5" t="s">
        <v>354</v>
      </c>
      <c r="C27" s="5" t="s">
        <v>354</v>
      </c>
      <c r="D27" s="5" t="s">
        <v>354</v>
      </c>
    </row>
    <row r="28" spans="1:4" x14ac:dyDescent="0.25">
      <c r="A28">
        <v>25</v>
      </c>
      <c r="B28" s="5" t="s">
        <v>357</v>
      </c>
      <c r="C28" s="5" t="s">
        <v>358</v>
      </c>
      <c r="D28" s="5" t="s">
        <v>357</v>
      </c>
    </row>
    <row r="29" spans="1:4" x14ac:dyDescent="0.25">
      <c r="A29">
        <v>26</v>
      </c>
      <c r="B29" s="5" t="s">
        <v>430</v>
      </c>
      <c r="C29" t="s">
        <v>430</v>
      </c>
      <c r="D29" t="s">
        <v>430</v>
      </c>
    </row>
    <row r="30" spans="1:4" x14ac:dyDescent="0.25">
      <c r="A30">
        <v>27</v>
      </c>
      <c r="B30" s="5" t="s">
        <v>368</v>
      </c>
      <c r="C30" t="s">
        <v>369</v>
      </c>
      <c r="D30" t="s">
        <v>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Hoja1</vt:lpstr>
      <vt:lpstr>Hoja2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dcterms:created xsi:type="dcterms:W3CDTF">2026-07-08T17:44:55Z</dcterms:created>
  <dcterms:modified xsi:type="dcterms:W3CDTF">2026-07-15T14:52:18Z</dcterms:modified>
</cp:coreProperties>
</file>