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CONTABILIDAD\"/>
    </mc:Choice>
  </mc:AlternateContent>
  <xr:revisionPtr revIDLastSave="0" documentId="13_ncr:1_{8DA92BB7-682C-4D1A-ABCE-6ED8250DCD44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_xlnm.Print_Area" localSheetId="0">'Reporte de Formatos'!$A$6:$AJ$72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<sst xmlns="http://schemas.openxmlformats.org/spreadsheetml/2006/main" count="2381" uniqueCount="460">
  <si>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</si>
  <si>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</si>
  <si>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</si>
  <si>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</si>
  <si>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</si>
  <si>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</si>
  <si>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</si>
  <si>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</si>
  <si>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</si>
  <si>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</si>
  <si>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</si>
  <si>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</si>
  <si>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</si>
  <si>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</si>
  <si>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</si>
  <si>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</si>
  <si>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</si>
  <si>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</si>
  <si>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</si>
  <si>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</si>
  <si>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</si>
  <si>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</si>
  <si>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</si>
  <si>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</si>
  <si>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</si>
  <si>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</si>
  <si>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</si>
  <si>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</si>
  <si>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</si>
  <si>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</si>
  <si>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</si>
  <si>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</si>
  <si>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</si>
  <si>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</si>
  <si>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</si>
  <si>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</si>
  <si>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</si>
  <si>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</si>
  <si>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</si>
  <si>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</si>
  <si>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</si>
  <si>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</si>
  <si>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</si>
  <si>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</si>
  <si>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</si>
  <si>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</si>
  <si>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</si>
  <si>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</si>
  <si>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</si>
  <si>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</si>
  <si>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</si>
  <si>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</si>
  <si>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</si>
  <si>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</si>
  <si>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</si>
  <si>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</si>
  <si>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</si>
  <si>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</si>
  <si>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</si>
  <si>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</si>
  <si>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</si>
  <si>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</si>
  <si>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</si>
  <si>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</si>
  <si>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</si>
  <si>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</si>
  <si>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</si>
  <si>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</si>
  <si>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</si>
  <si>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</si>
  <si>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</si>
  <si>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</si>
  <si>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</si>
  <si>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</si>
  <si>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</si>
  <si>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</si>
  <si>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</si>
  <si>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</si>
  <si>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</si>
  <si>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</si>
  <si>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</si>
  <si>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</si>
  <si>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</si>
  <si>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</si>
  <si>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</si>
  <si>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</si>
  <si>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</si>
  <si>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</si>
  <si>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</si>
  <si>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</si>
  <si>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</si>
  <si>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</si>
  <si>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</si>
  <si>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</si>
  <si>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</si>
  <si>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</si>
  <si>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</si>
  <si>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</si>
  <si>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</si>
  <si>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</si>
  <si>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</si>
  <si>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</si>
  <si>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</si>
  <si>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</si>
  <si>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</si>
  <si>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</si>
  <si>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</si>
  <si>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</si>
  <si>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</si>
  <si>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</si>
  <si>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</si>
  <si>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</si>
  <si>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</si>
  <si>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</si>
  <si>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</si>
  <si>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</si>
  <si>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NO DATO</t>
  </si>
  <si>
    <t>E3C</t>
  </si>
  <si>
    <t>E2A</t>
  </si>
  <si>
    <t>PRESTADOR DE SERVICIOS PROFESIONALES</t>
  </si>
  <si>
    <t>ANALISTA PROFESIONAL</t>
  </si>
  <si>
    <t>ALEJANDRO</t>
  </si>
  <si>
    <t>MORALES</t>
  </si>
  <si>
    <t>JUSTO</t>
  </si>
  <si>
    <t>CARBAJAL</t>
  </si>
  <si>
    <t>MEXICO</t>
  </si>
  <si>
    <t>GUERRERO</t>
  </si>
  <si>
    <t>CHILPANCINGO DE LOS BRAVO</t>
  </si>
  <si>
    <t>CD. MEXICO</t>
  </si>
  <si>
    <t>HUBO REINTEGRO</t>
  </si>
  <si>
    <t>VIATICOS NACIONALES</t>
  </si>
  <si>
    <t>5-1-14-00-000</t>
  </si>
  <si>
    <t>COMBUSTIBLES, LUBRICANTES Y ADITIVOS</t>
  </si>
  <si>
    <t>5-1-17-00-000</t>
  </si>
  <si>
    <t>IMPUESTOS Y DERECHOS</t>
  </si>
  <si>
    <t>5-1-32-00-000</t>
  </si>
  <si>
    <t>DELEGACIÓN ADMINISTRATIVA</t>
  </si>
  <si>
    <t>GALEANA</t>
  </si>
  <si>
    <t>AAR</t>
  </si>
  <si>
    <t>AUXILIAR ADMINISTRATIVO</t>
  </si>
  <si>
    <t xml:space="preserve">JUAN ANTONIO </t>
  </si>
  <si>
    <t>ESPECIALISTA JEFE DE AREA</t>
  </si>
  <si>
    <t>RESPONSABILIDADES Y SANCIONES AUTORIDAD SUBSTANCIADORA</t>
  </si>
  <si>
    <t>LUIS ALBERTO</t>
  </si>
  <si>
    <t>LÓPEZ</t>
  </si>
  <si>
    <t>CERÓN</t>
  </si>
  <si>
    <t>COMISIÓN OFICIAL PARA NOTIFICAR OFICIOS A OFICINAS DEL GOBIERNO DEL ESTADO DE GUERRERO</t>
  </si>
  <si>
    <t>SUBSECRETARÍA DE NORMATIVIDAD JURIDICA</t>
  </si>
  <si>
    <t>DIRECTOR GENERAL</t>
  </si>
  <si>
    <t>DIRECCIÓN GENERAL DE FIZCALIZACIÓN Y EVALUACIÓN DE OBRA PUBLICA</t>
  </si>
  <si>
    <t>ISRAEL</t>
  </si>
  <si>
    <t>VAZQUEZ</t>
  </si>
  <si>
    <t>ALDANA</t>
  </si>
  <si>
    <t>GONZÁLEZ</t>
  </si>
  <si>
    <t>COMISIÓN OFICIAL PARA ACUDIR  A INSTALACIONES DE LA SECRETARÍA DE ANTICORRUPCIÓN Y BUEN GOBIERNO A  ENTREGAR INFORMACIÓN OFICIAL</t>
  </si>
  <si>
    <t>BE2A</t>
  </si>
  <si>
    <t>FERNANDO</t>
  </si>
  <si>
    <t>PEREZ</t>
  </si>
  <si>
    <t>VALENZUELA</t>
  </si>
  <si>
    <t>https://www.guerrero.gob.mx/wp-content/uploads/2025/04/LINEAMIENTOS-5-AL-MILLAR-1.pdf</t>
  </si>
  <si>
    <t>COMISIÓN OFICIAL PARA NOTIFICAR CEDULAS DE PROCEDIMIENTOS ADMINISTRATIVOS Y OFICIOS EN DIFERENTES DEPENDENCIAS DE GOBIERNO Y PERSONALMENTE A EXSERVIDORES PÚBLICOS</t>
  </si>
  <si>
    <t>ANALISTA AUDITOR</t>
  </si>
  <si>
    <t>CONSTANTINO</t>
  </si>
  <si>
    <t>CATALÁN</t>
  </si>
  <si>
    <t>GARCÍA</t>
  </si>
  <si>
    <t>TECNICO ADMNISTRATIVO</t>
  </si>
  <si>
    <t>GAUDENCIO</t>
  </si>
  <si>
    <t>SOLORZANO</t>
  </si>
  <si>
    <t>BRAVO</t>
  </si>
  <si>
    <t>JEFA DE DEPARTAMENTO</t>
  </si>
  <si>
    <t>DIRECCIÓN GENERAL DE CONTRALORÍA SOCIAL</t>
  </si>
  <si>
    <t>HASSIVIE ARAEL</t>
  </si>
  <si>
    <t>ROMERO</t>
  </si>
  <si>
    <t>PETATLAN, COAHUAYUTLA</t>
  </si>
  <si>
    <t>HECTOR</t>
  </si>
  <si>
    <t>HIPOLITO</t>
  </si>
  <si>
    <t>SANTOS</t>
  </si>
  <si>
    <t>ACAPULCO, SAN MARCOS, IGUALAPA</t>
  </si>
  <si>
    <t>TECPAN DE GALEANA</t>
  </si>
  <si>
    <t>LENDY VIANEY</t>
  </si>
  <si>
    <t>SLADAÑA</t>
  </si>
  <si>
    <t>CALDERÓN</t>
  </si>
  <si>
    <t>ACAPULCO</t>
  </si>
  <si>
    <t>REG. COSTA CHICA</t>
  </si>
  <si>
    <t>ACAPULCO DE JUAREZ, ATOYAC,TECPAN, ETC</t>
  </si>
  <si>
    <t xml:space="preserve">COMISIÓN OFICIAL PARA LLEVAR A CABO LA INSPECCIÓN FISICA DE LA OBRA CONSTRUCCIÓN DE LA SEGUNDA ETAPA  DEL SISTEMA DE AGUA POTABLE </t>
  </si>
  <si>
    <t>LAS MESAS, PETATLAN</t>
  </si>
  <si>
    <t>JULIAN</t>
  </si>
  <si>
    <t>SALGADO</t>
  </si>
  <si>
    <t>BOSE</t>
  </si>
  <si>
    <t>DIRECCIÓN GENERAL DE TRANSPARENCIA</t>
  </si>
  <si>
    <t xml:space="preserve">BRANDON ROSALIO </t>
  </si>
  <si>
    <t>CRUZ</t>
  </si>
  <si>
    <t>EMILIANO</t>
  </si>
  <si>
    <t>PIEDRA</t>
  </si>
  <si>
    <t>CIRILO</t>
  </si>
  <si>
    <t>JEFE DE DEPARTAMENTO</t>
  </si>
  <si>
    <t>SUBDIRECTOR</t>
  </si>
  <si>
    <t xml:space="preserve">ROCÍO JASMIN </t>
  </si>
  <si>
    <t>GARCIA</t>
  </si>
  <si>
    <t>MARROQUIN</t>
  </si>
  <si>
    <t>TECOANAPA</t>
  </si>
  <si>
    <t>SUBSECRETARIO DE MODENIZACIÓM ADMINISTRATIVA</t>
  </si>
  <si>
    <t>SUBSECRETARÍA DE MODENIZACIÓM ADMINISTRATIVA</t>
  </si>
  <si>
    <t>CONTRALORIA Y TRANSPARENCIA GUBERNAMENTAL</t>
  </si>
  <si>
    <t>CARLOS ATILA</t>
  </si>
  <si>
    <t>ESPINOZA</t>
  </si>
  <si>
    <t>DAMIAN</t>
  </si>
  <si>
    <t>ZACUALPAN, OMETEPEC</t>
  </si>
  <si>
    <t>DIRECTORA GENERAL</t>
  </si>
  <si>
    <t>KARLA</t>
  </si>
  <si>
    <t>ARCE</t>
  </si>
  <si>
    <t>BOCANEGRA</t>
  </si>
  <si>
    <t>VICTOR AURELIO</t>
  </si>
  <si>
    <t>ELGUERA</t>
  </si>
  <si>
    <t>SAN LUIS ACATLAN</t>
  </si>
  <si>
    <t>TECNICO ADMINISTRATIVO</t>
  </si>
  <si>
    <t xml:space="preserve">FREDY </t>
  </si>
  <si>
    <t>MIRANDA</t>
  </si>
  <si>
    <t>MAYO</t>
  </si>
  <si>
    <t xml:space="preserve">COMISIÓN OFICIAL PARA LLEVAR A CABO LA INSPECCIÓN FISICA DE LA OBRA CONSTRUCCIÓN DE LA TERCERA ETAPADE OCHO DE ALCANTARILLADO SANITARIO EN LA ZONA DEL CERESO </t>
  </si>
  <si>
    <t>OLINALA, TLAPA</t>
  </si>
  <si>
    <t>CHILAPA DE ALVAREZ</t>
  </si>
  <si>
    <t>JESUS GABINO</t>
  </si>
  <si>
    <t>BARRIOS</t>
  </si>
  <si>
    <t>PERALTA</t>
  </si>
  <si>
    <t>ACAPULCO DE JUAREZ COSTA GRANDE</t>
  </si>
  <si>
    <t>COMISIÓN OFICIAL PARA ASISTIR A LOS MUNICIPIOS Y LOCALIDADES A REALIZAR ACTIVIDADES DE CONTRALORÍA SOCIAL EN EL PROGRAMA ¨FERTILIZANTES PARA EL BIENESTAR¨</t>
  </si>
  <si>
    <t>COSTA CHICA GRO.</t>
  </si>
  <si>
    <t>PORFIRIO MANUEL</t>
  </si>
  <si>
    <t>GENCHI</t>
  </si>
  <si>
    <t>EA2</t>
  </si>
  <si>
    <t>NORTE, T CALIENTE Y C. CHICA</t>
  </si>
  <si>
    <t>E3A</t>
  </si>
  <si>
    <t>E3A - ESPECIALISTA \ JEFE (A) DE AREA</t>
  </si>
  <si>
    <t>JOSE ALFREDO</t>
  </si>
  <si>
    <t xml:space="preserve">SERRANO </t>
  </si>
  <si>
    <t>LA LIBERTAD, TLACUILOYA, ALMOLONGA</t>
  </si>
  <si>
    <t>SAN MARTIN JOLALPAN, CUALAC</t>
  </si>
  <si>
    <t>ACAPULCO , GRO</t>
  </si>
  <si>
    <t>COMISIÓN OFICIAL PARA LLEVAR A CABO LA INSPECCIÓN FISICA DE LA OBRA CONSTRUCCIÓN DEL SISTEMA DE DRENAJE SANITARIO</t>
  </si>
  <si>
    <t>TUXPAN, IGUALA</t>
  </si>
  <si>
    <t>COMISIÓN OFICIAL PARA LLEVAR A CABO LA INSPECCIÓN FISICA DE LA OBRA CONSTRUCCIÓN DE LA 1RA ETAPA DEL SISTEMA DE AGUA POTABLE</t>
  </si>
  <si>
    <t>HUEHUETEPEC, ATLAMAJALCINGO</t>
  </si>
  <si>
    <t>COMISIÓN OFICIAL PARA REVISIÓN FISICA DE LAS OBRAS EJECUTADAD POR O.P.D CAPASEG</t>
  </si>
  <si>
    <t>COMISIÓN OFICIAL PARA REALIZAR EL EXAMEN DE CERTIFICACIÓN DE TÉCNICO EN PRUEBAS DE CONCRETO GRADO I, EN LAS INSTALACIONES DEL INSTITUO MEXICANO DE EL CEMENTO Y CONCRETO</t>
  </si>
  <si>
    <t>OMETEPEC</t>
  </si>
  <si>
    <t>COMISIÓN OFICIAL PARA ASISTIR A LOS MUNICIPIOS Y LOCALIDADES A REALIZAR ACTIVIDADES DE CONTRALORÍA SOCIaL EN EL PROGRAMA ¨FERTILIZANTES PARA EL BIENESTAR¨</t>
  </si>
  <si>
    <t xml:space="preserve">COMISIÓN OFICIAL PARA LLEVAR A CABO LA INSPECCIÓN FISICA DE LA OBRA CONSTRUCCIÓN DE LA TERCERA ETAPA DEL ALCANTARILLADO SANITARIO EN LA ZONA DEL CERESO </t>
  </si>
  <si>
    <t>COMISIÓN OFICIAL PARA REALIZAR EL EXAMEN DE CERTIFICACIÓN DE TÉCNICO EN PRUEBAS DE CONCRETO GRADO I, EN LAS INSTALACIONES DEL INSTITUTO MEXICANO DE EL CEMENTO Y CONCRETO</t>
  </si>
  <si>
    <t>TEPECOACUILCO Y TUXPAN</t>
  </si>
  <si>
    <t>ACAPULCO, GRO</t>
  </si>
  <si>
    <t>COMISIÓN OFICIAL PARA ASISTIR A LOS MUNICIPIOS Y LOCALIDADES A REALIZAR ACTIVIDADES DE CONTRALORÍA SOCIAL CORRESPONDIENTE A LA DIFUSIÓN XXI CONCURSO NACIONAL TRANSPARENCIA EN CORTO 2026</t>
  </si>
  <si>
    <t>TEOFILO</t>
  </si>
  <si>
    <t>MATEOS</t>
  </si>
  <si>
    <t>COMISIÓN OFICIAL PARA LLEVAR A CABO LA REVISIÓN DE ADQUISICIONES Y ENCUESTAS CORRESPONDIENTES A LA AUDITORIA</t>
  </si>
  <si>
    <t>IGUALA, GRO</t>
  </si>
  <si>
    <t>VIRGINIA</t>
  </si>
  <si>
    <t>SOLIS</t>
  </si>
  <si>
    <t>CÁRDENAS</t>
  </si>
  <si>
    <t>ALBERTO</t>
  </si>
  <si>
    <t>HERNANDEZ</t>
  </si>
  <si>
    <t>COMISIÓN OFICIAL PARA ACUDIR  A INSPECCIÓN FISICA DE LA OBRA CORRESPONDIENTE AL PROGRAMA U008 ¨RECURSOS PARA LAS ACCIONES DE BUSQUEDA DE PERSONAS DESAPARECIDAS Y NO LOCALIZADAS¨</t>
  </si>
  <si>
    <t>ROCÍO JASMÍN</t>
  </si>
  <si>
    <t xml:space="preserve">GARCÍA </t>
  </si>
  <si>
    <t>MARROQUÍN</t>
  </si>
  <si>
    <t>JIMENEZ</t>
  </si>
  <si>
    <t>REYES</t>
  </si>
  <si>
    <t>ESPECIALISTA JEFA DE AREA</t>
  </si>
  <si>
    <t>ELVA ELIZABETH</t>
  </si>
  <si>
    <t>CERVANTES</t>
  </si>
  <si>
    <t>3EC</t>
  </si>
  <si>
    <t>MARIO CESAR</t>
  </si>
  <si>
    <t>CASARRUBIAS MARTINEZ</t>
  </si>
  <si>
    <t>CASTORENA</t>
  </si>
  <si>
    <t>CATALAN</t>
  </si>
  <si>
    <t>JUAN R. ESCUDERO</t>
  </si>
  <si>
    <t>LUIS ERNESTO</t>
  </si>
  <si>
    <t>VEGA</t>
  </si>
  <si>
    <t>COMISIÓN OFICIAL PARA ACUDIR  A INSPECCIÓN FISICA DE LA OBRA CORRESPONDIENTE AL PROGRAMA U013¨RECURSOS PARA EL PROGRAMA ATENCIÓN A LA SALUD Y MEDICAMENTOS GRATUITOS PARA LA POBLACIÓN SIN SEGURIDAD SOCIAL LABORAL¨</t>
  </si>
  <si>
    <t>CHIPANCINGO, GRO</t>
  </si>
  <si>
    <t>COMISIÓN OFICIAL PARA ACUDIR  A VERIFICACIÓN FISICA DE LA OBRA¨CONSTRUCCIÓN DE CUARTOS PARA BAÑO Y CUARTOS DORMITORIO,¨</t>
  </si>
  <si>
    <t>METLATONOC, GRO</t>
  </si>
  <si>
    <t>T. CALIENTE, COSTA CHICA</t>
  </si>
  <si>
    <t>COCHOAPA EL GRANDE</t>
  </si>
  <si>
    <t>NUXCO, COSTA GRANDE</t>
  </si>
  <si>
    <t>COMISIÓN OFICIAL PARA ASISTIR A LOS MUNICIPIOS Y LOCALIDADES A REALIZAR ACTIVIDADES DE CONTRALORÍA SOCIAL EN EL PROGRAMA ¨FERTILIZANTES PARA EL BIENESTAR 2026¨</t>
  </si>
  <si>
    <t>COQUIMIXCO, TLANIPATLA</t>
  </si>
  <si>
    <t>DEMETRIO</t>
  </si>
  <si>
    <t>RIOS</t>
  </si>
  <si>
    <t>COPANATOYAC</t>
  </si>
  <si>
    <t>FREDDY AXEL</t>
  </si>
  <si>
    <t>https://www.guerrero.gob.mx/wp-content/uploads/2026/04/C00670-INFORME-ABRIL-2026.pdf</t>
  </si>
  <si>
    <t>https://www.guerrero.gob.mx/wp-content/uploads/2026/04/C00671-INFORME-ABRIL-2026.pdf</t>
  </si>
  <si>
    <t>https://www.guerrero.gob.mx/wp-content/uploads/2026/04/C00726-INFORME-ABRIL-2026.pdf</t>
  </si>
  <si>
    <t>https://www.guerrero.gob.mx/wp-content/uploads/2026/04/C00727-INFORME-ABRIL-2026.pdf</t>
  </si>
  <si>
    <t>https://www.guerrero.gob.mx/wp-content/uploads/2026/04/C00781-INFORME-ABRIL-2026.pdf</t>
  </si>
  <si>
    <t>https://www.guerrero.gob.mx/wp-content/uploads/2026/04/C00802-INFORME-ABRIL-2026.pdf</t>
  </si>
  <si>
    <t>https://www.guerrero.gob.mx/wp-content/uploads/2026/04/C00898-INFORME-ABRIL-2026.pdf</t>
  </si>
  <si>
    <t>https://www.guerrero.gob.mx/wp-content/uploads/2026/04/C00900-INFORME-ABRIL-2026.pdf</t>
  </si>
  <si>
    <t>https://www.guerrero.gob.mx/wp-content/uploads/2026/04/C00903-INFORME-ABRIL-2026.pdf</t>
  </si>
  <si>
    <t>https://www.guerrero.gob.mx/wp-content/uploads/2026/04/C00948-INFORME-MAYO-2026.pdf</t>
  </si>
  <si>
    <t>https://www.guerrero.gob.mx/wp-content/uploads/2026/04/C00949-INFORME-MAYO-2026.pdf</t>
  </si>
  <si>
    <t>https://www.guerrero.gob.mx/wp-content/uploads/2026/04/C00951-INFORME-MAYO-2026.pdf</t>
  </si>
  <si>
    <t>https://www.guerrero.gob.mx/wp-content/uploads/2026/04/C00952-INFORME-MAYO-2026.pdf</t>
  </si>
  <si>
    <t>https://www.guerrero.gob.mx/wp-content/uploads/2026/04/C00953-INFORME-MAYO-2026.pdf</t>
  </si>
  <si>
    <t>https://www.guerrero.gob.mx/wp-content/uploads/2026/04/C00954-INFORME-MAYO-2026.pdf</t>
  </si>
  <si>
    <t>https://www.guerrero.gob.mx/wp-content/uploads/2026/04/C00955-INFORME-MAYO-2026.pdf</t>
  </si>
  <si>
    <t>https://www.guerrero.gob.mx/wp-content/uploads/2026/04/C00956-INFORME-MAYO-2026.pdf</t>
  </si>
  <si>
    <t>https://www.guerrero.gob.mx/wp-content/uploads/2026/04/C00957-INFORME-MAYO-2026.pdf</t>
  </si>
  <si>
    <t>https://www.guerrero.gob.mx/wp-content/uploads/2026/04/C00958-INFORME-MAYO-2026.pdf</t>
  </si>
  <si>
    <t>https://www.guerrero.gob.mx/wp-content/uploads/2026/04/C00959-INFORME-MAYO-2026.pdf</t>
  </si>
  <si>
    <t>https://www.guerrero.gob.mx/wp-content/uploads/2026/04/C00964-INFORME-MAYO-2026.pdf</t>
  </si>
  <si>
    <t>https://www.guerrero.gob.mx/wp-content/uploads/2026/04/C00966-INFORME-MAYO-2026.pdf</t>
  </si>
  <si>
    <t>https://www.guerrero.gob.mx/wp-content/uploads/2026/04/C00967-INFORME-MAYO-2026.pdf</t>
  </si>
  <si>
    <t>https://www.guerrero.gob.mx/wp-content/uploads/2026/04/C00969-INFORME-MAYO-2026.pdf</t>
  </si>
  <si>
    <t>https://www.guerrero.gob.mx/wp-content/uploads/2026/04/C00972-INFORME-MAYO-2026.pdf</t>
  </si>
  <si>
    <t>https://www.guerrero.gob.mx/wp-content/uploads/2026/04/C00973-INFORME-MAYO-2026.pdf</t>
  </si>
  <si>
    <t>https://www.guerrero.gob.mx/wp-content/uploads/2026/04/C00976-INFORME-MAYO-2026.pdf</t>
  </si>
  <si>
    <t>https://www.guerrero.gob.mx/wp-content/uploads/2026/04/C00981-INFORME-MAYO-2026.pdf</t>
  </si>
  <si>
    <t>https://www.guerrero.gob.mx/wp-content/uploads/2026/04/C01022-INFORME-MAYO-2026.pdf</t>
  </si>
  <si>
    <t>https://www.guerrero.gob.mx/wp-content/uploads/2026/04/C01028-INFORME-MAYO-2026.pdf</t>
  </si>
  <si>
    <t>https://www.guerrero.gob.mx/wp-content/uploads/2026/04/C01033-INFORME-MAYO-2026.pdf</t>
  </si>
  <si>
    <t>https://www.guerrero.gob.mx/wp-content/uploads/2026/04/C01042-INFORME-MAYO-2026.pdf</t>
  </si>
  <si>
    <t>https://www.guerrero.gob.mx/wp-content/uploads/2026/04/C01053-INFORME-MAYO-2026.pdf</t>
  </si>
  <si>
    <t>https://www.guerrero.gob.mx/wp-content/uploads/2026/04/C01054-INFORME-MAYO-2026.pdf</t>
  </si>
  <si>
    <t>https://www.guerrero.gob.mx/wp-content/uploads/2026/04/C01067-INFORME-MAYO-2026.pdf</t>
  </si>
  <si>
    <t>https://www.guerrero.gob.mx/wp-content/uploads/2026/04/C01068-INFORME-MAYO-2026.pdf</t>
  </si>
  <si>
    <t>https://www.guerrero.gob.mx/wp-content/uploads/2026/04/C01069-INFORME-MAYO-2026.pdf</t>
  </si>
  <si>
    <t>https://www.guerrero.gob.mx/wp-content/uploads/2026/04/C01071-INFORME-MAYO-2026.pdf</t>
  </si>
  <si>
    <t>https://www.guerrero.gob.mx/wp-content/uploads/2026/04/C01076-INFORME-MAYO-2026.pdf</t>
  </si>
  <si>
    <t>https://www.guerrero.gob.mx/wp-content/uploads/2026/04/C00670-FACTURAS-ABRIL-2026.pdf</t>
  </si>
  <si>
    <t>https://www.guerrero.gob.mx/wp-content/uploads/2026/04/C00671-FACTURAS-ABRIL-2026.pdf</t>
  </si>
  <si>
    <t>https://www.guerrero.gob.mx/wp-content/uploads/2026/04/C00726-FACTURAS-ABRIL-2026.pdf</t>
  </si>
  <si>
    <t>https://www.guerrero.gob.mx/wp-content/uploads/2026/04/C00727-FACTURAS-ABRIL-2026.pdf</t>
  </si>
  <si>
    <t>https://www.guerrero.gob.mx/wp-content/uploads/2026/04/C00781-FACTURAS-ABRIL-2026.pdf</t>
  </si>
  <si>
    <t>https://www.guerrero.gob.mx/wp-content/uploads/2026/04/C00802-FACTURAS-ABRIL-2026.pdf</t>
  </si>
  <si>
    <t>https://www.guerrero.gob.mx/wp-content/uploads/2026/04/C00898-FACTURAS-ABRIL-2026.pdf</t>
  </si>
  <si>
    <t>https://www.guerrero.gob.mx/wp-content/uploads/2026/04/C00900-FACTURAS-ABRIL-2026.pdf</t>
  </si>
  <si>
    <t>https://www.guerrero.gob.mx/wp-content/uploads/2026/04/C00903-FACTURAS-ABRIL-2026.pdf</t>
  </si>
  <si>
    <t>https://www.guerrero.gob.mx/wp-content/uploads/2026/04/C00948-FACTURAS-MAYO-2026.pdf</t>
  </si>
  <si>
    <t>https://www.guerrero.gob.mx/wp-content/uploads/2026/04/C00949-FACTURAS-MAYO-2026.pdf</t>
  </si>
  <si>
    <t>https://www.guerrero.gob.mx/wp-content/uploads/2026/04/C00951-FACTURAS-MAYO-2026.pdf</t>
  </si>
  <si>
    <t>https://www.guerrero.gob.mx/wp-content/uploads/2026/04/C00952-FACTURAS-MAYO-2026.pdf</t>
  </si>
  <si>
    <t>https://www.guerrero.gob.mx/wp-content/uploads/2026/04/C00953-FACTURAS-MAYO-2026.pdf</t>
  </si>
  <si>
    <t>https://www.guerrero.gob.mx/wp-content/uploads/2026/04/C00954-FACTURAS-MAYO-2026.pdf</t>
  </si>
  <si>
    <t>https://www.guerrero.gob.mx/wp-content/uploads/2026/04/C00955-FACTURAS-MAYO-2026.pdf.</t>
  </si>
  <si>
    <t>https://www.guerrero.gob.mx/wp-content/uploads/2026/04/C00956-FACTURAS-MAYO-2026.pdf</t>
  </si>
  <si>
    <t>https://www.guerrero.gob.mx/wp-content/uploads/2026/04/C00957-FACTURAS-MAYO-2026.pdf</t>
  </si>
  <si>
    <t>https://www.guerrero.gob.mx/wp-content/uploads/2026/04/C00958-FACTURAS-MAYO-2026.pdf</t>
  </si>
  <si>
    <t>https://www.guerrero.gob.mx/wp-content/uploads/2026/04/C00959-FACTURAS-MAYO-2026.pdf</t>
  </si>
  <si>
    <t>https://www.guerrero.gob.mx/wp-content/uploads/2026/04/C00964-FACTURAS-MAYO-2026.pdf</t>
  </si>
  <si>
    <t>https://www.guerrero.gob.mx/wp-content/uploads/2026/04/C00966-FACTURAS-MAYO-2026.pdf</t>
  </si>
  <si>
    <t>https://www.guerrero.gob.mx/wp-content/uploads/2026/04/C00967-FACTURAS-MAYO-2026.pdf</t>
  </si>
  <si>
    <t>https://www.guerrero.gob.mx/wp-content/uploads/2026/04/C00969-FACTURAS-MAYO-2026.pdf</t>
  </si>
  <si>
    <t>https://www.guerrero.gob.mx/wp-content/uploads/2026/04/C00972-FACTURAS-MAYO-2026.pdf</t>
  </si>
  <si>
    <t>https://www.guerrero.gob.mx/wp-content/uploads/2026/04/C00973-FACTURAS-MAYO-2026.pdf</t>
  </si>
  <si>
    <t>https://www.guerrero.gob.mx/wp-content/uploads/2026/04/C00976-FACTURAS-MAYO-2026.pdf</t>
  </si>
  <si>
    <t>https://www.guerrero.gob.mx/wp-content/uploads/2026/04/C00981-FACTURAS-MAYO-2026.pdf </t>
  </si>
  <si>
    <t>https://www.guerrero.gob.mx/wp-content/uploads/2026/04/C01022-FACTURAS-MAYO-2026.pdf</t>
  </si>
  <si>
    <t>https://www.guerrero.gob.mx/wp-content/uploads/2026/04/C01028-FACTURAS-MAYO-2026.pdf</t>
  </si>
  <si>
    <t>https://www.guerrero.gob.mx/wp-content/uploads/2026/04/C01033-FACTURAS-MAYO-2026.pdf</t>
  </si>
  <si>
    <t>https://www.guerrero.gob.mx/wp-content/uploads/2026/04/C01042-FACTURA-MAYO-2026.pdf</t>
  </si>
  <si>
    <t>https://www.guerrero.gob.mx/wp-content/uploads/2026/04/C01053-FACTURAS-MAYO-2026.pdf</t>
  </si>
  <si>
    <t>https://www.guerrero.gob.mx/wp-content/uploads/2026/04/C01054-FACTURAS-MAYO-2026.pdf</t>
  </si>
  <si>
    <t>https://www.guerrero.gob.mx/wp-content/uploads/2026/04/C01067-FACTURAS-MAYO-2026.pdf</t>
  </si>
  <si>
    <t>https://www.guerrero.gob.mx/wp-content/uploads/2026/04/C01068-FACTURAS-MAYO-2026.pdf</t>
  </si>
  <si>
    <t>https://www.guerrero.gob.mx/wp-content/uploads/2026/04/C01069-FACTURAS-MAYO-2026.pdf</t>
  </si>
  <si>
    <t>https://www.guerrero.gob.mx/wp-content/uploads/2026/04/C01071-FACTURAS-MAYO-2026.pdf</t>
  </si>
  <si>
    <t>https://www.guerrero.gob.mx/wp-content/uploads/2026/04/C01076-FACTURAS-MAYO-2026.pdf</t>
  </si>
  <si>
    <t>https://www.guerrero.gob.mx/wp-content/uploads/2026/04/C01183-INFORME-JUNIO-2026.pdf</t>
  </si>
  <si>
    <t>https://www.guerrero.gob.mx/wp-content/uploads/2026/04/C01188-INFORME-JUNIO-2026.pdf</t>
  </si>
  <si>
    <t>https://www.guerrero.gob.mx/wp-content/uploads/2026/04/C01231-INFORME-JUNIO-2026.pdf</t>
  </si>
  <si>
    <t>https://www.guerrero.gob.mx/wp-content/uploads/2026/04/C01232-INFORME-JUNIO-2026.pdf</t>
  </si>
  <si>
    <t>https://www.guerrero.gob.mx/wp-content/uploads/2026/04/C01233-INFORME-JUNIO-2026.pdf</t>
  </si>
  <si>
    <t>https://www.guerrero.gob.mx/wp-content/uploads/2026/04/C01236-INFORME-JUNIO-2026.pdf</t>
  </si>
  <si>
    <t>https://www.guerrero.gob.mx/wp-content/uploads/2026/04/C01237-INFORME-JUNIO-2026.pdf</t>
  </si>
  <si>
    <t>https://www.guerrero.gob.mx/wp-content/uploads/2026/04/C01238-INFORME-JUNIO-2026.pdf</t>
  </si>
  <si>
    <t>https://www.guerrero.gob.mx/wp-content/uploads/2026/04/C01239-INFORME-JUNIO-2026.pdf</t>
  </si>
  <si>
    <t>https://www.guerrero.gob.mx/wp-content/uploads/2026/04/C01241-INFORME-JUNIO-2026.pdf</t>
  </si>
  <si>
    <t>https://www.guerrero.gob.mx/wp-content/uploads/2026/04/C01242-INFORME-JUNIO-2026.pdf</t>
  </si>
  <si>
    <t>https://www.guerrero.gob.mx/wp-content/uploads/2026/04/C01245-INFORME-JUNIO-2026.pdf</t>
  </si>
  <si>
    <t>https://www.guerrero.gob.mx/wp-content/uploads/2026/04/C01246-INFORME-JUNIO-2026.pdf</t>
  </si>
  <si>
    <t>https://www.guerrero.gob.mx/wp-content/uploads/2026/04/C01247-INFORME-JUNIO-2026.pdf</t>
  </si>
  <si>
    <t>https://www.guerrero.gob.mx/wp-content/uploads/2026/04/C01249-INFORME-JUNIO-2026.pdf</t>
  </si>
  <si>
    <t>https://www.guerrero.gob.mx/wp-content/uploads/2026/04/C01250-INFORME-JUNIO-2026.pdf</t>
  </si>
  <si>
    <t>https://www.guerrero.gob.mx/wp-content/uploads/2026/04/C01252-INFORME-JUNIO-2026.pdf</t>
  </si>
  <si>
    <t>https://www.guerrero.gob.mx/wp-content/uploads/2026/04/C01253-INFORME-JUNIO-2026.pdf</t>
  </si>
  <si>
    <t>https://www.guerrero.gob.mx/wp-content/uploads/2026/04/C01254-INFORME-JUNIO-2026.pdf</t>
  </si>
  <si>
    <t>https://www.guerrero.gob.mx/wp-content/uploads/2026/04/C01255-INFORME-JUNIO-2026.pdf</t>
  </si>
  <si>
    <t>https://www.guerrero.gob.mx/wp-content/uploads/2026/04/C01256-INFORME-JUNIO-2026.pdf</t>
  </si>
  <si>
    <t>https://www.guerrero.gob.mx/wp-content/uploads/2026/04/C01257-INFORME-JUNIO-2026.pdf</t>
  </si>
  <si>
    <t>https://www.guerrero.gob.mx/wp-content/uploads/2026/04/C01258-INFORME-JUNIO-2026.pdf</t>
  </si>
  <si>
    <t>https://www.guerrero.gob.mx/wp-content/uploads/2026/04/C01259-INFORME-JUNIO-2026.pdf</t>
  </si>
  <si>
    <t>https://www.guerrero.gob.mx/wp-content/uploads/2026/04/C01260-INFORME-JUNIO-2026.pdf</t>
  </si>
  <si>
    <t>https://www.guerrero.gob.mx/wp-content/uploads/2026/04/C01261-INFORME-JUNIO-2026.pdf</t>
  </si>
  <si>
    <t>https://www.guerrero.gob.mx/wp-content/uploads/2026/04/C01263-INFORME-JUINO-2026.pdf</t>
  </si>
  <si>
    <t>https://www.guerrero.gob.mx/wp-content/uploads/2026/04/C01264-INFORME-JUNIO-2026.pdf</t>
  </si>
  <si>
    <t>https://www.guerrero.gob.mx/wp-content/uploads/2026/04/C01265-INFORME-JUNIO-2026.pdf</t>
  </si>
  <si>
    <t>https://www.guerrero.gob.mx/wp-content/uploads/2026/04/C01266-INFORME-JUNIO-2026.pdf</t>
  </si>
  <si>
    <t>https://www.guerrero.gob.mx/wp-content/uploads/2026/04/C01407-INFORME-JUNIO-2026.pdf</t>
  </si>
  <si>
    <t>https://www.guerrero.gob.mx/wp-content/uploads/2026/04/C01343-INFORME-JUNIO-2026.pdf</t>
  </si>
  <si>
    <t>https://www.guerrero.gob.mx/wp-content/uploads/2026/04/C01342-INFORME-JUNIO-2026.pdf</t>
  </si>
  <si>
    <t>https://www.guerrero.gob.mx/wp-content/uploads/2026/04/C01332-INFORME-JUNIO-2026.pdf</t>
  </si>
  <si>
    <t>https://www.guerrero.gob.mx/wp-content/uploads/2026/04/C01292-INFORME-JUNIO-2026.pdf</t>
  </si>
  <si>
    <t>https://www.guerrero.gob.mx/wp-content/uploads/2026/04/C01275-INFORME-JUNIO-2026.pdf</t>
  </si>
  <si>
    <t>https://www.guerrero.gob.mx/wp-content/uploads/2026/04/C01274-INFORME-JUNIO-2026.pdf</t>
  </si>
  <si>
    <t>https://www.guerrero.gob.mx/wp-content/uploads/2026/04/C01273-INFORME-JUNIO-2026.pdf</t>
  </si>
  <si>
    <t>https://www.guerrero.gob.mx/wp-content/uploads/2026/04/C01272-INFORME-JUNIO-2026.pdf</t>
  </si>
  <si>
    <t>https://www.guerrero.gob.mx/wp-content/uploads/2026/04/C01271-INFORME-JUNIO-2026.pdf</t>
  </si>
  <si>
    <t>https://www.guerrero.gob.mx/wp-content/uploads/2026/04/C01270-INFORME-JUNIO-2026.pdf</t>
  </si>
  <si>
    <t>https://www.guerrero.gob.mx/wp-content/uploads/2026/04/C01269-INFORME-JUNIO-2026.pdf</t>
  </si>
  <si>
    <t>https://www.guerrero.gob.mx/wp-content/uploads/2026/04/C01268-INFORME-JUNIO-2026.pdf</t>
  </si>
  <si>
    <t>https://www.guerrero.gob.mx/wp-content/uploads/2026/04/C01267-INFORME-JUNIO-2026.pdf</t>
  </si>
  <si>
    <t>https://www.guerrero.gob.mx/wp-content/uploads/2026/04/C01183-FACTURAS-JUNIO-2026.pdf</t>
  </si>
  <si>
    <t>https://www.guerrero.gob.mx/wp-content/uploads/2026/04/C01188-FACTURAS-JUNIO-2026.pdf</t>
  </si>
  <si>
    <t>https://www.guerrero.gob.mx/wp-content/uploads/2026/04/C01231-FACTURAS-JUNIO-2026.pdf</t>
  </si>
  <si>
    <t>https://www.guerrero.gob.mx/wp-content/uploads/2026/04/C01232-FACTURA-JUNIO-2026.pdf</t>
  </si>
  <si>
    <t>https://www.guerrero.gob.mx/wp-content/uploads/2026/04/C01233-FACTURAS-JUNIO-2026.pdf</t>
  </si>
  <si>
    <t>https://www.guerrero.gob.mx/wp-content/uploads/2026/04/C01236-FACTURAS-JUNIO-2026.pdf</t>
  </si>
  <si>
    <t>https://www.guerrero.gob.mx/wp-content/uploads/2026/04/C01237-FACTURAS-JUNIO-2026.pdf</t>
  </si>
  <si>
    <t>https://www.guerrero.gob.mx/wp-content/uploads/2026/04/C01238-FACTURAS-JUNIO-2026.pdf</t>
  </si>
  <si>
    <t>https://www.guerrero.gob.mx/wp-content/uploads/2026/04/C01239-FACTURAS-JUNIO-2026.pdf</t>
  </si>
  <si>
    <t>https://www.guerrero.gob.mx/wp-content/uploads/2026/04/C01241-FACTURAS-JUNIO-2026.pdf</t>
  </si>
  <si>
    <t>https://www.guerrero.gob.mx/wp-content/uploads/2026/04/C01242-FACTURAS-JUNIO-2026.pdf</t>
  </si>
  <si>
    <t>https://www.guerrero.gob.mx/wp-content/uploads/2026/04/C01245-FACTURAS-JUNIO-2026.pdf</t>
  </si>
  <si>
    <t>https://www.guerrero.gob.mx/wp-content/uploads/2026/04/C01246-FACTURAS-JUNIO-2026.pdf</t>
  </si>
  <si>
    <t>https://www.guerrero.gob.mx/wp-content/uploads/2026/04/C01247-FACTURAS-JUNIO-2026.pdf</t>
  </si>
  <si>
    <t>https://www.guerrero.gob.mx/wp-content/uploads/2026/04/C01249-FACTURAS-JUNIO-2026.pdf</t>
  </si>
  <si>
    <t>https://www.guerrero.gob.mx/wp-content/uploads/2026/04/C01250-FACTURAS-JUNIO-2026.pdf</t>
  </si>
  <si>
    <t>https://www.guerrero.gob.mx/wp-content/uploads/2026/04/C01252-FACTURAS-JUNIO-2026.pdf</t>
  </si>
  <si>
    <t>https://www.guerrero.gob.mx/wp-content/uploads/2026/04/C01253-FACTURAS-JUNIO-2026.pdf</t>
  </si>
  <si>
    <t>https://www.guerrero.gob.mx/wp-content/uploads/2026/04/C01254-FACTURAS-JUNIO-2026.pdf</t>
  </si>
  <si>
    <t>https://www.guerrero.gob.mx/wp-content/uploads/2026/04/C01255-FACTURAS-JUNIO-2026.pdf</t>
  </si>
  <si>
    <t>https://www.guerrero.gob.mx/wp-content/uploads/2026/04/C01256-FACTURAS-JUNIO-2026.pdf</t>
  </si>
  <si>
    <t>https://www.guerrero.gob.mx/wp-content/uploads/2026/04/C01257-FACTURA-JUNIO-2026.pdf</t>
  </si>
  <si>
    <t>https://www.guerrero.gob.mx/wp-content/uploads/2026/04/C01258-FACTURAS-JUNIO-2026.pdf</t>
  </si>
  <si>
    <t>https://www.guerrero.gob.mx/wp-content/uploads/2026/04/C01259-FACTURAS-JUNIO-2026.pdf</t>
  </si>
  <si>
    <t>https://www.guerrero.gob.mx/wp-content/uploads/2026/04/C01260-FACTURAS-JUNIO-2026.pdf</t>
  </si>
  <si>
    <t>https://www.guerrero.gob.mx/wp-content/uploads/2026/04/C01261-FACTURAS-JUNIO-2026.pdf</t>
  </si>
  <si>
    <t>https://www.guerrero.gob.mx/wp-content/uploads/2026/04/C01263-FACTURAS-JUINO-2026.pdf</t>
  </si>
  <si>
    <t>https://www.guerrero.gob.mx/wp-content/uploads/2026/04/C01264-FACTURAS-JUNIO-2026.pdf</t>
  </si>
  <si>
    <t>https://www.guerrero.gob.mx/wp-content/uploads/2026/04/C01265-FACTURA-JUNIO-2026.pdf</t>
  </si>
  <si>
    <t>https://www.guerrero.gob.mx/wp-content/uploads/2026/04/C01266-FACTURAS-JUNIO-2026.pdf</t>
  </si>
  <si>
    <t>https://www.guerrero.gob.mx/wp-content/uploads/2026/04/C01267-FACTURAS-JUNIO-2026.pdf</t>
  </si>
  <si>
    <t>https://www.guerrero.gob.mx/wp-content/uploads/2026/04/C01268-FACTURAS-JUNIO-2026.pdf</t>
  </si>
  <si>
    <t>https://www.guerrero.gob.mx/wp-content/uploads/2026/04/C01269-FACTURAS-JUNIO-2026.pdf</t>
  </si>
  <si>
    <t>https://www.guerrero.gob.mx/wp-content/uploads/2026/04/C01270-FACTURAS-JUNIO-2026.pdf</t>
  </si>
  <si>
    <t>https://www.guerrero.gob.mx/wp-content/uploads/2026/04/C01271-FACTURAS-JUNIO-2026.pdf</t>
  </si>
  <si>
    <t>https://www.guerrero.gob.mx/wp-content/uploads/2026/04/C01272-FACTURAS-JUNIO-2026.pdf</t>
  </si>
  <si>
    <t>https://www.guerrero.gob.mx/wp-content/uploads/2026/04/C01273-FACTURAS-JUNIO-2026.pdf</t>
  </si>
  <si>
    <t>https://www.guerrero.gob.mx/wp-content/uploads/2026/04/C01274-FACTURAS-JUNIO-2026.pdf</t>
  </si>
  <si>
    <t>https://www.guerrero.gob.mx/wp-content/uploads/2026/04/C01275-FACTURAS-JUNIO-2026.pdf</t>
  </si>
  <si>
    <t>https://www.guerrero.gob.mx/wp-content/uploads/2026/04/C01292-FACTURAS-JUNIO-2026.pdf</t>
  </si>
  <si>
    <t>https://www.guerrero.gob.mx/wp-content/uploads/2026/04/C01332-FACTURAS-JUNIO-2026.pdf</t>
  </si>
  <si>
    <t>https://www.guerrero.gob.mx/wp-content/uploads/2026/04/C01342-FACTURAS-JUNIO-2026.pdf</t>
  </si>
  <si>
    <t>https://www.guerrero.gob.mx/wp-content/uploads/2026/04/C01343-FACTURAS-JUNIO-2026.pdf</t>
  </si>
  <si>
    <t>https://www.guerrero.gob.mx/wp-content/uploads/2026/04/C01407-FACTURAS-JUNIO-2026.pdf</t>
  </si>
  <si>
    <t>OLINALÁ Y CUALAC, REGION MONTAÑA</t>
  </si>
  <si>
    <t>ATLAMAJALCINGO DEL MONTE.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</si>
</sst>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49" fontId="2" fillId="0" borderId="0" xfId="1" applyNumberFormat="1" applyAlignment="1">
      <alignment horizontal="right"/>
    </xf>
    <xf numFmtId="15" fontId="2" fillId="0" borderId="0" xfId="1" applyNumberFormat="1" applyAlignment="1">
      <alignment horizontal="center"/>
    </xf>
    <xf numFmtId="0" fontId="2" fillId="0" borderId="0" xfId="1" applyAlignment="1">
      <alignment horizontal="right"/>
    </xf>
    <xf numFmtId="2" fontId="2" fillId="0" borderId="0" xfId="1" applyNumberFormat="1" applyAlignment="1">
      <alignment horizontal="right"/>
    </xf>
    <xf numFmtId="14" fontId="3" fillId="0" borderId="0" xfId="0" applyNumberFormat="1" applyFont="1"/>
    <xf numFmtId="0" fontId="3" fillId="0" borderId="0" xfId="0" applyFont="1"/>
    <xf numFmtId="0" fontId="3" fillId="0" borderId="0" xfId="1" applyFont="1"/>
    <xf numFmtId="2" fontId="3" fillId="0" borderId="0" xfId="2" applyNumberFormat="1" applyFont="1" applyFill="1"/>
    <xf numFmtId="0" fontId="3" fillId="0" borderId="0" xfId="1" applyFont="1" applyAlignment="1">
      <alignment horizontal="left" vertical="center"/>
    </xf>
    <xf numFmtId="0" fontId="0" fillId="4" borderId="0" xfId="0" applyFill="1"/>
    <xf numFmtId="43" fontId="3" fillId="0" borderId="0" xfId="5" applyFont="1"/>
    <xf numFmtId="43" fontId="0" fillId="0" borderId="0" xfId="5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2" fontId="3" fillId="0" borderId="0" xfId="1" applyNumberFormat="1" applyFont="1"/>
    <xf numFmtId="49" fontId="2" fillId="0" borderId="0" xfId="1" applyNumberFormat="1"/>
    <xf numFmtId="14" fontId="6" fillId="0" borderId="0" xfId="0" applyNumberFormat="1" applyFont="1"/>
    <xf numFmtId="0" fontId="6" fillId="4" borderId="0" xfId="0" applyFont="1" applyFill="1"/>
    <xf numFmtId="0" fontId="7" fillId="0" borderId="0" xfId="3" applyFont="1"/>
    <xf numFmtId="43" fontId="3" fillId="0" borderId="0" xfId="5" applyFont="1" applyFill="1"/>
    <xf numFmtId="0" fontId="9" fillId="3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4" fillId="0" borderId="0" xfId="3" applyAlignment="1">
      <alignment horizontal="left" vertical="center" readingOrder="1"/>
    </xf>
    <xf numFmtId="0" fontId="4" fillId="0" borderId="0" xfId="3" applyAlignment="1">
      <alignment vertical="center"/>
    </xf>
    <xf numFmtId="0" fontId="7" fillId="0" borderId="0" xfId="3" applyFont="1" applyAlignment="1">
      <alignment horizontal="left" vertical="center" readingOrder="1"/>
    </xf>
    <xf numFmtId="0" fontId="8" fillId="2" borderId="1" xfId="0" applyFont="1" applyFill="1" applyBorder="1" applyAlignment="1">
      <alignment horizontal="center" wrapText="1"/>
    </xf>
    <xf numFmtId="0" fontId="3" fillId="0" borderId="0" xfId="0" applyFont="1"/>
    <xf numFmtId="0" fontId="9" fillId="3" borderId="1" xfId="0" applyFont="1" applyFill="1" applyBorder="1"/>
  </cellXfs>
  <cellStyles count="6">
    <cellStyle name="Hipervínculo" xfId="3" builtinId="8"/>
    <cellStyle name="Hipervínculo 2" xfId="4" xr:uid="{9F47C263-5DFB-4F15-BAF1-95321E8DCE19}"/>
    <cellStyle name="Millares" xfId="5" builtinId="3"/>
    <cellStyle name="Millares 2" xfId="2" xr:uid="{C642AEE6-7B53-47B4-B381-5DA20D9702E8}"/>
    <cellStyle name="Normal" xfId="0" builtinId="0"/>
    <cellStyle name="Normal 2" xfId="1" xr:uid="{B43FA439-5BBB-4C85-9032-C3D09EBB152D}"/>
  </cellStyles>
  <dxfs count="0"/>
  <tableStyles count="0" defaultTableStyle="TableStyleMedium2" defaultPivotStyle="PivotStyleLight16"/>
  <colors>
    <mruColors>
      <color rgb="FFFF505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304800</xdr:colOff>
      <xdr:row>16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E4CF9B6F-0E8C-434C-9AD4-7F02609B7E0B}"/>
            </a:ext>
          </a:extLst>
        </xdr:cNvPr>
        <xdr:cNvSpPr>
          <a:spLocks noChangeAspect="1" noChangeArrowheads="1"/>
        </xdr:cNvSpPr>
      </xdr:nvSpPr>
      <xdr:spPr bwMode="auto">
        <a:xfrm>
          <a:off x="7305675" y="519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uerrero.gob.mx/wp-content/uploads/2026/04/C01054-INFORME-MAYO-2026.pdf" TargetMode="External"/><Relationship Id="rId21" Type="http://schemas.openxmlformats.org/officeDocument/2006/relationships/hyperlink" Target="https://www.guerrero.gob.mx/wp-content/uploads/2025/04/LINEAMIENTOS-5-AL-MILLAR-1.pdf" TargetMode="External"/><Relationship Id="rId42" Type="http://schemas.openxmlformats.org/officeDocument/2006/relationships/hyperlink" Target="https://www.guerrero.gob.mx/wp-content/uploads/2025/04/LINEAMIENTOS-5-AL-MILLAR-1.pdf" TargetMode="External"/><Relationship Id="rId63" Type="http://schemas.openxmlformats.org/officeDocument/2006/relationships/hyperlink" Target="https://www.guerrero.gob.mx/wp-content/uploads/2025/04/LINEAMIENTOS-5-AL-MILLAR-1.pdf" TargetMode="External"/><Relationship Id="rId84" Type="http://schemas.openxmlformats.org/officeDocument/2006/relationships/hyperlink" Target="https://www.guerrero.gob.mx/wp-content/uploads/2026/04/C00670-INFORME-ABRIL-2026.pdf" TargetMode="External"/><Relationship Id="rId138" Type="http://schemas.openxmlformats.org/officeDocument/2006/relationships/hyperlink" Target="https://www.guerrero.gob.mx/wp-content/uploads/2026/04/C01250-INFORME-JUNIO-2026.pdf" TargetMode="External"/><Relationship Id="rId159" Type="http://schemas.openxmlformats.org/officeDocument/2006/relationships/hyperlink" Target="https://www.guerrero.gob.mx/wp-content/uploads/2026/04/C01273-INFORME-JUNIO-2026.pdf" TargetMode="External"/><Relationship Id="rId107" Type="http://schemas.openxmlformats.org/officeDocument/2006/relationships/hyperlink" Target="https://www.guerrero.gob.mx/wp-content/uploads/2026/04/C00969-INFORME-MAYO-2026.pdf" TargetMode="External"/><Relationship Id="rId11" Type="http://schemas.openxmlformats.org/officeDocument/2006/relationships/hyperlink" Target="https://www.guerrero.gob.mx/wp-content/uploads/2025/04/LINEAMIENTOS-5-AL-MILLAR-1.pdf" TargetMode="External"/><Relationship Id="rId32" Type="http://schemas.openxmlformats.org/officeDocument/2006/relationships/hyperlink" Target="https://www.guerrero.gob.mx/wp-content/uploads/2025/04/LINEAMIENTOS-5-AL-MILLAR-1.pdf" TargetMode="External"/><Relationship Id="rId53" Type="http://schemas.openxmlformats.org/officeDocument/2006/relationships/hyperlink" Target="https://www.guerrero.gob.mx/wp-content/uploads/2025/04/LINEAMIENTOS-5-AL-MILLAR-1.pdf" TargetMode="External"/><Relationship Id="rId74" Type="http://schemas.openxmlformats.org/officeDocument/2006/relationships/hyperlink" Target="https://www.guerrero.gob.mx/wp-content/uploads/2025/04/LINEAMIENTOS-5-AL-MILLAR-1.pdf" TargetMode="External"/><Relationship Id="rId128" Type="http://schemas.openxmlformats.org/officeDocument/2006/relationships/hyperlink" Target="https://www.guerrero.gob.mx/wp-content/uploads/2026/04/C01236-INFORME-JUNIO-2026.pdf" TargetMode="External"/><Relationship Id="rId149" Type="http://schemas.openxmlformats.org/officeDocument/2006/relationships/hyperlink" Target="https://www.guerrero.gob.mx/wp-content/uploads/2026/04/C01263-INFORME-JUINO-2026.pdf" TargetMode="External"/><Relationship Id="rId5" Type="http://schemas.openxmlformats.org/officeDocument/2006/relationships/hyperlink" Target="https://www.guerrero.gob.mx/wp-content/uploads/2025/04/LINEAMIENTOS-5-AL-MILLAR-1.pdf" TargetMode="External"/><Relationship Id="rId95" Type="http://schemas.openxmlformats.org/officeDocument/2006/relationships/hyperlink" Target="https://www.guerrero.gob.mx/wp-content/uploads/2026/04/C00951-INFORME-MAYO-2026.pdf" TargetMode="External"/><Relationship Id="rId160" Type="http://schemas.openxmlformats.org/officeDocument/2006/relationships/hyperlink" Target="https://www.guerrero.gob.mx/wp-content/uploads/2026/04/C01274-INFORME-JUNIO-2026.pdf" TargetMode="External"/><Relationship Id="rId22" Type="http://schemas.openxmlformats.org/officeDocument/2006/relationships/hyperlink" Target="https://www.guerrero.gob.mx/wp-content/uploads/2025/04/LINEAMIENTOS-5-AL-MILLAR-1.pdf" TargetMode="External"/><Relationship Id="rId43" Type="http://schemas.openxmlformats.org/officeDocument/2006/relationships/hyperlink" Target="https://www.guerrero.gob.mx/wp-content/uploads/2025/04/LINEAMIENTOS-5-AL-MILLAR-1.pdf" TargetMode="External"/><Relationship Id="rId64" Type="http://schemas.openxmlformats.org/officeDocument/2006/relationships/hyperlink" Target="https://www.guerrero.gob.mx/wp-content/uploads/2025/04/LINEAMIENTOS-5-AL-MILLAR-1.pdf" TargetMode="External"/><Relationship Id="rId118" Type="http://schemas.openxmlformats.org/officeDocument/2006/relationships/hyperlink" Target="https://www.guerrero.gob.mx/wp-content/uploads/2026/04/C01067-INFORME-MAYO-2026.pdf" TargetMode="External"/><Relationship Id="rId139" Type="http://schemas.openxmlformats.org/officeDocument/2006/relationships/hyperlink" Target="https://www.guerrero.gob.mx/wp-content/uploads/2026/04/C01252-INFORME-JUNIO-2026.pdf" TargetMode="External"/><Relationship Id="rId85" Type="http://schemas.openxmlformats.org/officeDocument/2006/relationships/hyperlink" Target="https://www.guerrero.gob.mx/wp-content/uploads/2026/04/C00671-INFORME-ABRIL-2026.pdf" TargetMode="External"/><Relationship Id="rId150" Type="http://schemas.openxmlformats.org/officeDocument/2006/relationships/hyperlink" Target="https://www.guerrero.gob.mx/wp-content/uploads/2026/04/C01264-INFORME-JUNIO-2026.pdf" TargetMode="External"/><Relationship Id="rId12" Type="http://schemas.openxmlformats.org/officeDocument/2006/relationships/hyperlink" Target="https://www.guerrero.gob.mx/wp-content/uploads/2025/04/LINEAMIENTOS-5-AL-MILLAR-1.pdf" TargetMode="External"/><Relationship Id="rId17" Type="http://schemas.openxmlformats.org/officeDocument/2006/relationships/hyperlink" Target="https://www.guerrero.gob.mx/wp-content/uploads/2025/04/LINEAMIENTOS-5-AL-MILLAR-1.pdf" TargetMode="External"/><Relationship Id="rId33" Type="http://schemas.openxmlformats.org/officeDocument/2006/relationships/hyperlink" Target="https://www.guerrero.gob.mx/wp-content/uploads/2025/04/LINEAMIENTOS-5-AL-MILLAR-1.pdf" TargetMode="External"/><Relationship Id="rId38" Type="http://schemas.openxmlformats.org/officeDocument/2006/relationships/hyperlink" Target="https://www.guerrero.gob.mx/wp-content/uploads/2025/04/LINEAMIENTOS-5-AL-MILLAR-1.pdf" TargetMode="External"/><Relationship Id="rId59" Type="http://schemas.openxmlformats.org/officeDocument/2006/relationships/hyperlink" Target="https://www.guerrero.gob.mx/wp-content/uploads/2025/04/LINEAMIENTOS-5-AL-MILLAR-1.pdf" TargetMode="External"/><Relationship Id="rId103" Type="http://schemas.openxmlformats.org/officeDocument/2006/relationships/hyperlink" Target="https://www.guerrero.gob.mx/wp-content/uploads/2026/04/C00959-INFORME-MAYO-2026.pdf" TargetMode="External"/><Relationship Id="rId108" Type="http://schemas.openxmlformats.org/officeDocument/2006/relationships/hyperlink" Target="https://www.guerrero.gob.mx/wp-content/uploads/2026/04/C00972-INFORME-MAYO-2026.pdf" TargetMode="External"/><Relationship Id="rId124" Type="http://schemas.openxmlformats.org/officeDocument/2006/relationships/hyperlink" Target="https://www.guerrero.gob.mx/wp-content/uploads/2026/04/C01188-INFORME-JUNIO-2026.pdf" TargetMode="External"/><Relationship Id="rId129" Type="http://schemas.openxmlformats.org/officeDocument/2006/relationships/hyperlink" Target="https://www.guerrero.gob.mx/wp-content/uploads/2026/04/C01237-INFORME-JUNIO-2026.pdf" TargetMode="External"/><Relationship Id="rId54" Type="http://schemas.openxmlformats.org/officeDocument/2006/relationships/hyperlink" Target="https://www.guerrero.gob.mx/wp-content/uploads/2025/04/LINEAMIENTOS-5-AL-MILLAR-1.pdf" TargetMode="External"/><Relationship Id="rId70" Type="http://schemas.openxmlformats.org/officeDocument/2006/relationships/hyperlink" Target="https://www.guerrero.gob.mx/wp-content/uploads/2025/04/LINEAMIENTOS-5-AL-MILLAR-1.pdf" TargetMode="External"/><Relationship Id="rId75" Type="http://schemas.openxmlformats.org/officeDocument/2006/relationships/hyperlink" Target="https://www.guerrero.gob.mx/wp-content/uploads/2025/04/LINEAMIENTOS-5-AL-MILLAR-1.pdf" TargetMode="External"/><Relationship Id="rId91" Type="http://schemas.openxmlformats.org/officeDocument/2006/relationships/hyperlink" Target="https://www.guerrero.gob.mx/wp-content/uploads/2026/04/C00900-INFORME-ABRIL-2026.pdf" TargetMode="External"/><Relationship Id="rId96" Type="http://schemas.openxmlformats.org/officeDocument/2006/relationships/hyperlink" Target="https://www.guerrero.gob.mx/wp-content/uploads/2026/04/C00952-INFORME-MAYO-2026.pdf" TargetMode="External"/><Relationship Id="rId140" Type="http://schemas.openxmlformats.org/officeDocument/2006/relationships/hyperlink" Target="https://www.guerrero.gob.mx/wp-content/uploads/2026/04/C01253-INFORME-JUNIO-2026.pdf" TargetMode="External"/><Relationship Id="rId145" Type="http://schemas.openxmlformats.org/officeDocument/2006/relationships/hyperlink" Target="https://www.guerrero.gob.mx/wp-content/uploads/2026/04/C01258-INFORME-JUNIO-2026.pdf" TargetMode="External"/><Relationship Id="rId161" Type="http://schemas.openxmlformats.org/officeDocument/2006/relationships/hyperlink" Target="https://www.guerrero.gob.mx/wp-content/uploads/2026/04/C01275-INFORME-JUNIO-2026.pdf" TargetMode="External"/><Relationship Id="rId166" Type="http://schemas.openxmlformats.org/officeDocument/2006/relationships/hyperlink" Target="https://www.guerrero.gob.mx/wp-content/uploads/2026/04/C01407-INFORME-JUNIO-2026.pdf" TargetMode="External"/><Relationship Id="rId1" Type="http://schemas.openxmlformats.org/officeDocument/2006/relationships/hyperlink" Target="https://www.guerrero.gob.mx/wp-content/uploads/2025/04/LINEAMIENTOS-5-AL-MILLAR-1.pdf" TargetMode="External"/><Relationship Id="rId6" Type="http://schemas.openxmlformats.org/officeDocument/2006/relationships/hyperlink" Target="https://www.guerrero.gob.mx/wp-content/uploads/2025/04/LINEAMIENTOS-5-AL-MILLAR-1.pdf" TargetMode="External"/><Relationship Id="rId23" Type="http://schemas.openxmlformats.org/officeDocument/2006/relationships/hyperlink" Target="https://www.guerrero.gob.mx/wp-content/uploads/2025/04/LINEAMIENTOS-5-AL-MILLAR-1.pdf" TargetMode="External"/><Relationship Id="rId28" Type="http://schemas.openxmlformats.org/officeDocument/2006/relationships/hyperlink" Target="https://www.guerrero.gob.mx/wp-content/uploads/2025/04/LINEAMIENTOS-5-AL-MILLAR-1.pdf" TargetMode="External"/><Relationship Id="rId49" Type="http://schemas.openxmlformats.org/officeDocument/2006/relationships/hyperlink" Target="https://www.guerrero.gob.mx/wp-content/uploads/2025/04/LINEAMIENTOS-5-AL-MILLAR-1.pdf" TargetMode="External"/><Relationship Id="rId114" Type="http://schemas.openxmlformats.org/officeDocument/2006/relationships/hyperlink" Target="https://www.guerrero.gob.mx/wp-content/uploads/2026/04/C01033-INFORME-MAYO-2026.pdf" TargetMode="External"/><Relationship Id="rId119" Type="http://schemas.openxmlformats.org/officeDocument/2006/relationships/hyperlink" Target="https://www.guerrero.gob.mx/wp-content/uploads/2026/04/C01068-INFORME-MAYO-2026.pdf" TargetMode="External"/><Relationship Id="rId44" Type="http://schemas.openxmlformats.org/officeDocument/2006/relationships/hyperlink" Target="https://www.guerrero.gob.mx/wp-content/uploads/2025/04/LINEAMIENTOS-5-AL-MILLAR-1.pdf" TargetMode="External"/><Relationship Id="rId60" Type="http://schemas.openxmlformats.org/officeDocument/2006/relationships/hyperlink" Target="https://www.guerrero.gob.mx/wp-content/uploads/2025/04/LINEAMIENTOS-5-AL-MILLAR-1.pdf" TargetMode="External"/><Relationship Id="rId65" Type="http://schemas.openxmlformats.org/officeDocument/2006/relationships/hyperlink" Target="https://www.guerrero.gob.mx/wp-content/uploads/2025/04/LINEAMIENTOS-5-AL-MILLAR-1.pdf" TargetMode="External"/><Relationship Id="rId81" Type="http://schemas.openxmlformats.org/officeDocument/2006/relationships/hyperlink" Target="https://www.guerrero.gob.mx/wp-content/uploads/2025/04/LINEAMIENTOS-5-AL-MILLAR-1.pdf" TargetMode="External"/><Relationship Id="rId86" Type="http://schemas.openxmlformats.org/officeDocument/2006/relationships/hyperlink" Target="https://www.guerrero.gob.mx/wp-content/uploads/2026/04/C00726-INFORME-ABRIL-2026.pdf" TargetMode="External"/><Relationship Id="rId130" Type="http://schemas.openxmlformats.org/officeDocument/2006/relationships/hyperlink" Target="https://www.guerrero.gob.mx/wp-content/uploads/2026/04/C01238-INFORME-JUNIO-2026.pdf" TargetMode="External"/><Relationship Id="rId135" Type="http://schemas.openxmlformats.org/officeDocument/2006/relationships/hyperlink" Target="https://www.guerrero.gob.mx/wp-content/uploads/2026/04/C01246-INFORME-JUNIO-2026.pdf" TargetMode="External"/><Relationship Id="rId151" Type="http://schemas.openxmlformats.org/officeDocument/2006/relationships/hyperlink" Target="https://www.guerrero.gob.mx/wp-content/uploads/2026/04/C01265-INFORME-JUNIO-2026.pdf" TargetMode="External"/><Relationship Id="rId156" Type="http://schemas.openxmlformats.org/officeDocument/2006/relationships/hyperlink" Target="https://www.guerrero.gob.mx/wp-content/uploads/2026/04/C01270-INFORME-JUNIO-2026.pdf" TargetMode="External"/><Relationship Id="rId13" Type="http://schemas.openxmlformats.org/officeDocument/2006/relationships/hyperlink" Target="https://www.guerrero.gob.mx/wp-content/uploads/2025/04/LINEAMIENTOS-5-AL-MILLAR-1.pdf" TargetMode="External"/><Relationship Id="rId18" Type="http://schemas.openxmlformats.org/officeDocument/2006/relationships/hyperlink" Target="https://www.guerrero.gob.mx/wp-content/uploads/2025/04/LINEAMIENTOS-5-AL-MILLAR-1.pdf" TargetMode="External"/><Relationship Id="rId39" Type="http://schemas.openxmlformats.org/officeDocument/2006/relationships/hyperlink" Target="https://www.guerrero.gob.mx/wp-content/uploads/2025/04/LINEAMIENTOS-5-AL-MILLAR-1.pdf" TargetMode="External"/><Relationship Id="rId109" Type="http://schemas.openxmlformats.org/officeDocument/2006/relationships/hyperlink" Target="https://www.guerrero.gob.mx/wp-content/uploads/2026/04/C00973-INFORME-MAYO-2026.pdf" TargetMode="External"/><Relationship Id="rId34" Type="http://schemas.openxmlformats.org/officeDocument/2006/relationships/hyperlink" Target="https://www.guerrero.gob.mx/wp-content/uploads/2025/04/LINEAMIENTOS-5-AL-MILLAR-1.pdf" TargetMode="External"/><Relationship Id="rId50" Type="http://schemas.openxmlformats.org/officeDocument/2006/relationships/hyperlink" Target="https://www.guerrero.gob.mx/wp-content/uploads/2025/04/LINEAMIENTOS-5-AL-MILLAR-1.pdf" TargetMode="External"/><Relationship Id="rId55" Type="http://schemas.openxmlformats.org/officeDocument/2006/relationships/hyperlink" Target="https://www.guerrero.gob.mx/wp-content/uploads/2025/04/LINEAMIENTOS-5-AL-MILLAR-1.pdf" TargetMode="External"/><Relationship Id="rId76" Type="http://schemas.openxmlformats.org/officeDocument/2006/relationships/hyperlink" Target="https://www.guerrero.gob.mx/wp-content/uploads/2025/04/LINEAMIENTOS-5-AL-MILLAR-1.pdf" TargetMode="External"/><Relationship Id="rId97" Type="http://schemas.openxmlformats.org/officeDocument/2006/relationships/hyperlink" Target="https://www.guerrero.gob.mx/wp-content/uploads/2026/04/C00953-INFORME-MAYO-2026.pdf" TargetMode="External"/><Relationship Id="rId104" Type="http://schemas.openxmlformats.org/officeDocument/2006/relationships/hyperlink" Target="https://www.guerrero.gob.mx/wp-content/uploads/2026/04/C00964-INFORME-MAYO-2026.pdf" TargetMode="External"/><Relationship Id="rId120" Type="http://schemas.openxmlformats.org/officeDocument/2006/relationships/hyperlink" Target="https://www.guerrero.gob.mx/wp-content/uploads/2026/04/C01069-INFORME-MAYO-2026.pdf" TargetMode="External"/><Relationship Id="rId125" Type="http://schemas.openxmlformats.org/officeDocument/2006/relationships/hyperlink" Target="https://www.guerrero.gob.mx/wp-content/uploads/2026/04/C01231-INFORME-JUNIO-2026.pdf" TargetMode="External"/><Relationship Id="rId141" Type="http://schemas.openxmlformats.org/officeDocument/2006/relationships/hyperlink" Target="https://www.guerrero.gob.mx/wp-content/uploads/2026/04/C01254-INFORME-JUNIO-2026.pdf" TargetMode="External"/><Relationship Id="rId146" Type="http://schemas.openxmlformats.org/officeDocument/2006/relationships/hyperlink" Target="https://www.guerrero.gob.mx/wp-content/uploads/2026/04/C01259-INFORME-JUNIO-2026.pdf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s://www.guerrero.gob.mx/wp-content/uploads/2025/04/LINEAMIENTOS-5-AL-MILLAR-1.pdf" TargetMode="External"/><Relationship Id="rId71" Type="http://schemas.openxmlformats.org/officeDocument/2006/relationships/hyperlink" Target="https://www.guerrero.gob.mx/wp-content/uploads/2025/04/LINEAMIENTOS-5-AL-MILLAR-1.pdf" TargetMode="External"/><Relationship Id="rId92" Type="http://schemas.openxmlformats.org/officeDocument/2006/relationships/hyperlink" Target="https://www.guerrero.gob.mx/wp-content/uploads/2026/04/C00903-INFORME-ABRIL-2026.pdf" TargetMode="External"/><Relationship Id="rId162" Type="http://schemas.openxmlformats.org/officeDocument/2006/relationships/hyperlink" Target="https://www.guerrero.gob.mx/wp-content/uploads/2026/04/C01292-INFORME-JUNIO-2026.pdf" TargetMode="External"/><Relationship Id="rId2" Type="http://schemas.openxmlformats.org/officeDocument/2006/relationships/hyperlink" Target="https://www.guerrero.gob.mx/wp-content/uploads/2025/04/LINEAMIENTOS-5-AL-MILLAR-1.pdf" TargetMode="External"/><Relationship Id="rId29" Type="http://schemas.openxmlformats.org/officeDocument/2006/relationships/hyperlink" Target="https://www.guerrero.gob.mx/wp-content/uploads/2025/04/LINEAMIENTOS-5-AL-MILLAR-1.pdf" TargetMode="External"/><Relationship Id="rId24" Type="http://schemas.openxmlformats.org/officeDocument/2006/relationships/hyperlink" Target="https://www.guerrero.gob.mx/wp-content/uploads/2025/04/LINEAMIENTOS-5-AL-MILLAR-1.pdf" TargetMode="External"/><Relationship Id="rId40" Type="http://schemas.openxmlformats.org/officeDocument/2006/relationships/hyperlink" Target="https://www.guerrero.gob.mx/wp-content/uploads/2025/04/LINEAMIENTOS-5-AL-MILLAR-1.pdf" TargetMode="External"/><Relationship Id="rId45" Type="http://schemas.openxmlformats.org/officeDocument/2006/relationships/hyperlink" Target="https://www.guerrero.gob.mx/wp-content/uploads/2025/04/LINEAMIENTOS-5-AL-MILLAR-1.pdf" TargetMode="External"/><Relationship Id="rId66" Type="http://schemas.openxmlformats.org/officeDocument/2006/relationships/hyperlink" Target="https://www.guerrero.gob.mx/wp-content/uploads/2025/04/LINEAMIENTOS-5-AL-MILLAR-1.pdf" TargetMode="External"/><Relationship Id="rId87" Type="http://schemas.openxmlformats.org/officeDocument/2006/relationships/hyperlink" Target="https://www.guerrero.gob.mx/wp-content/uploads/2026/04/C00727-INFORME-ABRIL-2026.pdf" TargetMode="External"/><Relationship Id="rId110" Type="http://schemas.openxmlformats.org/officeDocument/2006/relationships/hyperlink" Target="https://www.guerrero.gob.mx/wp-content/uploads/2026/04/C00976-INFORME-MAYO-2026.pdf" TargetMode="External"/><Relationship Id="rId115" Type="http://schemas.openxmlformats.org/officeDocument/2006/relationships/hyperlink" Target="https://www.guerrero.gob.mx/wp-content/uploads/2026/04/C01042-INFORME-MAYO-2026.pdf" TargetMode="External"/><Relationship Id="rId131" Type="http://schemas.openxmlformats.org/officeDocument/2006/relationships/hyperlink" Target="https://www.guerrero.gob.mx/wp-content/uploads/2026/04/C01239-INFORME-JUNIO-2026.pdf" TargetMode="External"/><Relationship Id="rId136" Type="http://schemas.openxmlformats.org/officeDocument/2006/relationships/hyperlink" Target="https://www.guerrero.gob.mx/wp-content/uploads/2026/04/C01247-INFORME-JUNIO-2026.pdf" TargetMode="External"/><Relationship Id="rId157" Type="http://schemas.openxmlformats.org/officeDocument/2006/relationships/hyperlink" Target="https://www.guerrero.gob.mx/wp-content/uploads/2026/04/C01271-INFORME-JUNIO-2026.pdf" TargetMode="External"/><Relationship Id="rId61" Type="http://schemas.openxmlformats.org/officeDocument/2006/relationships/hyperlink" Target="https://www.guerrero.gob.mx/wp-content/uploads/2025/04/LINEAMIENTOS-5-AL-MILLAR-1.pdf" TargetMode="External"/><Relationship Id="rId82" Type="http://schemas.openxmlformats.org/officeDocument/2006/relationships/hyperlink" Target="https://www.guerrero.gob.mx/wp-content/uploads/2025/04/LINEAMIENTOS-5-AL-MILLAR-1.pdf" TargetMode="External"/><Relationship Id="rId152" Type="http://schemas.openxmlformats.org/officeDocument/2006/relationships/hyperlink" Target="https://www.guerrero.gob.mx/wp-content/uploads/2026/04/C01266-INFORME-JUNIO-2026.pdf" TargetMode="External"/><Relationship Id="rId19" Type="http://schemas.openxmlformats.org/officeDocument/2006/relationships/hyperlink" Target="https://www.guerrero.gob.mx/wp-content/uploads/2025/04/LINEAMIENTOS-5-AL-MILLAR-1.pdf" TargetMode="External"/><Relationship Id="rId14" Type="http://schemas.openxmlformats.org/officeDocument/2006/relationships/hyperlink" Target="https://www.guerrero.gob.mx/wp-content/uploads/2025/04/LINEAMIENTOS-5-AL-MILLAR-1.pdf" TargetMode="External"/><Relationship Id="rId30" Type="http://schemas.openxmlformats.org/officeDocument/2006/relationships/hyperlink" Target="https://www.guerrero.gob.mx/wp-content/uploads/2025/04/LINEAMIENTOS-5-AL-MILLAR-1.pdf" TargetMode="External"/><Relationship Id="rId35" Type="http://schemas.openxmlformats.org/officeDocument/2006/relationships/hyperlink" Target="https://www.guerrero.gob.mx/wp-content/uploads/2025/04/LINEAMIENTOS-5-AL-MILLAR-1.pdf" TargetMode="External"/><Relationship Id="rId56" Type="http://schemas.openxmlformats.org/officeDocument/2006/relationships/hyperlink" Target="https://www.guerrero.gob.mx/wp-content/uploads/2025/04/LINEAMIENTOS-5-AL-MILLAR-1.pdf" TargetMode="External"/><Relationship Id="rId77" Type="http://schemas.openxmlformats.org/officeDocument/2006/relationships/hyperlink" Target="https://www.guerrero.gob.mx/wp-content/uploads/2025/04/LINEAMIENTOS-5-AL-MILLAR-1.pdf" TargetMode="External"/><Relationship Id="rId100" Type="http://schemas.openxmlformats.org/officeDocument/2006/relationships/hyperlink" Target="https://www.guerrero.gob.mx/wp-content/uploads/2026/04/C00956-INFORME-MAYO-2026.pdf" TargetMode="External"/><Relationship Id="rId105" Type="http://schemas.openxmlformats.org/officeDocument/2006/relationships/hyperlink" Target="https://www.guerrero.gob.mx/wp-content/uploads/2026/04/C00966-INFORME-MAYO-2026.pdf" TargetMode="External"/><Relationship Id="rId126" Type="http://schemas.openxmlformats.org/officeDocument/2006/relationships/hyperlink" Target="https://www.guerrero.gob.mx/wp-content/uploads/2026/04/C01232-INFORME-JUNIO-2026.pdf" TargetMode="External"/><Relationship Id="rId147" Type="http://schemas.openxmlformats.org/officeDocument/2006/relationships/hyperlink" Target="https://www.guerrero.gob.mx/wp-content/uploads/2026/04/C01260-INFORME-JUNIO-2026.pdf" TargetMode="External"/><Relationship Id="rId8" Type="http://schemas.openxmlformats.org/officeDocument/2006/relationships/hyperlink" Target="https://www.guerrero.gob.mx/wp-content/uploads/2025/04/LINEAMIENTOS-5-AL-MILLAR-1.pdf" TargetMode="External"/><Relationship Id="rId51" Type="http://schemas.openxmlformats.org/officeDocument/2006/relationships/hyperlink" Target="https://www.guerrero.gob.mx/wp-content/uploads/2025/04/LINEAMIENTOS-5-AL-MILLAR-1.pdf" TargetMode="External"/><Relationship Id="rId72" Type="http://schemas.openxmlformats.org/officeDocument/2006/relationships/hyperlink" Target="https://www.guerrero.gob.mx/wp-content/uploads/2025/04/LINEAMIENTOS-5-AL-MILLAR-1.pdf" TargetMode="External"/><Relationship Id="rId93" Type="http://schemas.openxmlformats.org/officeDocument/2006/relationships/hyperlink" Target="https://www.guerrero.gob.mx/wp-content/uploads/2026/04/C00948-INFORME-MAYO-2026.pdf" TargetMode="External"/><Relationship Id="rId98" Type="http://schemas.openxmlformats.org/officeDocument/2006/relationships/hyperlink" Target="https://www.guerrero.gob.mx/wp-content/uploads/2026/04/C00954-INFORME-MAYO-2026.pdf" TargetMode="External"/><Relationship Id="rId121" Type="http://schemas.openxmlformats.org/officeDocument/2006/relationships/hyperlink" Target="https://www.guerrero.gob.mx/wp-content/uploads/2026/04/C01071-INFORME-MAYO-2026.pdf" TargetMode="External"/><Relationship Id="rId142" Type="http://schemas.openxmlformats.org/officeDocument/2006/relationships/hyperlink" Target="https://www.guerrero.gob.mx/wp-content/uploads/2026/04/C01255-INFORME-JUNIO-2026.pdf" TargetMode="External"/><Relationship Id="rId163" Type="http://schemas.openxmlformats.org/officeDocument/2006/relationships/hyperlink" Target="https://www.guerrero.gob.mx/wp-content/uploads/2026/04/C01332-INFORME-JUNIO-2026.pdf" TargetMode="External"/><Relationship Id="rId3" Type="http://schemas.openxmlformats.org/officeDocument/2006/relationships/hyperlink" Target="https://www.guerrero.gob.mx/wp-content/uploads/2025/04/LINEAMIENTOS-5-AL-MILLAR-1.pdf" TargetMode="External"/><Relationship Id="rId25" Type="http://schemas.openxmlformats.org/officeDocument/2006/relationships/hyperlink" Target="https://www.guerrero.gob.mx/wp-content/uploads/2025/04/LINEAMIENTOS-5-AL-MILLAR-1.pdf" TargetMode="External"/><Relationship Id="rId46" Type="http://schemas.openxmlformats.org/officeDocument/2006/relationships/hyperlink" Target="https://www.guerrero.gob.mx/wp-content/uploads/2025/04/LINEAMIENTOS-5-AL-MILLAR-1.pdf" TargetMode="External"/><Relationship Id="rId67" Type="http://schemas.openxmlformats.org/officeDocument/2006/relationships/hyperlink" Target="https://www.guerrero.gob.mx/wp-content/uploads/2025/04/LINEAMIENTOS-5-AL-MILLAR-1.pdf" TargetMode="External"/><Relationship Id="rId116" Type="http://schemas.openxmlformats.org/officeDocument/2006/relationships/hyperlink" Target="https://www.guerrero.gob.mx/wp-content/uploads/2026/04/C01053-INFORME-MAYO-2026.pdf" TargetMode="External"/><Relationship Id="rId137" Type="http://schemas.openxmlformats.org/officeDocument/2006/relationships/hyperlink" Target="https://www.guerrero.gob.mx/wp-content/uploads/2026/04/C01249-INFORME-JUNIO-2026.pdf" TargetMode="External"/><Relationship Id="rId158" Type="http://schemas.openxmlformats.org/officeDocument/2006/relationships/hyperlink" Target="https://www.guerrero.gob.mx/wp-content/uploads/2026/04/C01272-INFORME-JUNIO-2026.pdf" TargetMode="External"/><Relationship Id="rId20" Type="http://schemas.openxmlformats.org/officeDocument/2006/relationships/hyperlink" Target="https://www.guerrero.gob.mx/wp-content/uploads/2025/04/LINEAMIENTOS-5-AL-MILLAR-1.pdf" TargetMode="External"/><Relationship Id="rId41" Type="http://schemas.openxmlformats.org/officeDocument/2006/relationships/hyperlink" Target="https://www.guerrero.gob.mx/wp-content/uploads/2025/04/LINEAMIENTOS-5-AL-MILLAR-1.pdf" TargetMode="External"/><Relationship Id="rId62" Type="http://schemas.openxmlformats.org/officeDocument/2006/relationships/hyperlink" Target="https://www.guerrero.gob.mx/wp-content/uploads/2025/04/LINEAMIENTOS-5-AL-MILLAR-1.pdf" TargetMode="External"/><Relationship Id="rId83" Type="http://schemas.openxmlformats.org/officeDocument/2006/relationships/hyperlink" Target="https://www.guerrero.gob.mx/wp-content/uploads/2025/04/LINEAMIENTOS-5-AL-MILLAR-1.pdf" TargetMode="External"/><Relationship Id="rId88" Type="http://schemas.openxmlformats.org/officeDocument/2006/relationships/hyperlink" Target="https://www.guerrero.gob.mx/wp-content/uploads/2026/04/C00781-INFORME-ABRIL-2026.pdf" TargetMode="External"/><Relationship Id="rId111" Type="http://schemas.openxmlformats.org/officeDocument/2006/relationships/hyperlink" Target="https://www.guerrero.gob.mx/wp-content/uploads/2026/04/C00981-INFORME-MAYO-2026.pdf" TargetMode="External"/><Relationship Id="rId132" Type="http://schemas.openxmlformats.org/officeDocument/2006/relationships/hyperlink" Target="https://www.guerrero.gob.mx/wp-content/uploads/2026/04/C01241-INFORME-JUNIO-2026.pdf" TargetMode="External"/><Relationship Id="rId153" Type="http://schemas.openxmlformats.org/officeDocument/2006/relationships/hyperlink" Target="https://www.guerrero.gob.mx/wp-content/uploads/2026/04/C01267-INFORME-JUNIO-2026.pdf" TargetMode="External"/><Relationship Id="rId15" Type="http://schemas.openxmlformats.org/officeDocument/2006/relationships/hyperlink" Target="https://www.guerrero.gob.mx/wp-content/uploads/2025/04/LINEAMIENTOS-5-AL-MILLAR-1.pdf" TargetMode="External"/><Relationship Id="rId36" Type="http://schemas.openxmlformats.org/officeDocument/2006/relationships/hyperlink" Target="https://www.guerrero.gob.mx/wp-content/uploads/2025/04/LINEAMIENTOS-5-AL-MILLAR-1.pdf" TargetMode="External"/><Relationship Id="rId57" Type="http://schemas.openxmlformats.org/officeDocument/2006/relationships/hyperlink" Target="https://www.guerrero.gob.mx/wp-content/uploads/2025/04/LINEAMIENTOS-5-AL-MILLAR-1.pdf" TargetMode="External"/><Relationship Id="rId106" Type="http://schemas.openxmlformats.org/officeDocument/2006/relationships/hyperlink" Target="https://www.guerrero.gob.mx/wp-content/uploads/2026/04/C00967-INFORME-MAYO-2026.pdf" TargetMode="External"/><Relationship Id="rId127" Type="http://schemas.openxmlformats.org/officeDocument/2006/relationships/hyperlink" Target="https://www.guerrero.gob.mx/wp-content/uploads/2026/04/C01233-INFORME-JUNIO-2026.pdf" TargetMode="External"/><Relationship Id="rId10" Type="http://schemas.openxmlformats.org/officeDocument/2006/relationships/hyperlink" Target="https://www.guerrero.gob.mx/wp-content/uploads/2025/04/LINEAMIENTOS-5-AL-MILLAR-1.pdf" TargetMode="External"/><Relationship Id="rId31" Type="http://schemas.openxmlformats.org/officeDocument/2006/relationships/hyperlink" Target="https://www.guerrero.gob.mx/wp-content/uploads/2025/04/LINEAMIENTOS-5-AL-MILLAR-1.pdf" TargetMode="External"/><Relationship Id="rId52" Type="http://schemas.openxmlformats.org/officeDocument/2006/relationships/hyperlink" Target="https://www.guerrero.gob.mx/wp-content/uploads/2025/04/LINEAMIENTOS-5-AL-MILLAR-1.pdf" TargetMode="External"/><Relationship Id="rId73" Type="http://schemas.openxmlformats.org/officeDocument/2006/relationships/hyperlink" Target="https://www.guerrero.gob.mx/wp-content/uploads/2025/04/LINEAMIENTOS-5-AL-MILLAR-1.pdf" TargetMode="External"/><Relationship Id="rId78" Type="http://schemas.openxmlformats.org/officeDocument/2006/relationships/hyperlink" Target="https://www.guerrero.gob.mx/wp-content/uploads/2025/04/LINEAMIENTOS-5-AL-MILLAR-1.pdf" TargetMode="External"/><Relationship Id="rId94" Type="http://schemas.openxmlformats.org/officeDocument/2006/relationships/hyperlink" Target="https://www.guerrero.gob.mx/wp-content/uploads/2026/04/C00949-INFORME-MAYO-2026.pdf" TargetMode="External"/><Relationship Id="rId99" Type="http://schemas.openxmlformats.org/officeDocument/2006/relationships/hyperlink" Target="https://www.guerrero.gob.mx/wp-content/uploads/2026/04/C00955-INFORME-MAYO-2026.pdf" TargetMode="External"/><Relationship Id="rId101" Type="http://schemas.openxmlformats.org/officeDocument/2006/relationships/hyperlink" Target="https://www.guerrero.gob.mx/wp-content/uploads/2026/04/C00957-INFORME-MAYO-2026.pdf" TargetMode="External"/><Relationship Id="rId122" Type="http://schemas.openxmlformats.org/officeDocument/2006/relationships/hyperlink" Target="https://www.guerrero.gob.mx/wp-content/uploads/2026/04/C01076-INFORME-MAYO-2026.pdf" TargetMode="External"/><Relationship Id="rId143" Type="http://schemas.openxmlformats.org/officeDocument/2006/relationships/hyperlink" Target="https://www.guerrero.gob.mx/wp-content/uploads/2026/04/C01256-INFORME-JUNIO-2026.pdf" TargetMode="External"/><Relationship Id="rId148" Type="http://schemas.openxmlformats.org/officeDocument/2006/relationships/hyperlink" Target="https://www.guerrero.gob.mx/wp-content/uploads/2026/04/C01261-INFORME-JUNIO-2026.pdf" TargetMode="External"/><Relationship Id="rId164" Type="http://schemas.openxmlformats.org/officeDocument/2006/relationships/hyperlink" Target="https://www.guerrero.gob.mx/wp-content/uploads/2026/04/C01342-INFORME-JUNIO-2026.pdf" TargetMode="External"/><Relationship Id="rId4" Type="http://schemas.openxmlformats.org/officeDocument/2006/relationships/hyperlink" Target="https://www.guerrero.gob.mx/wp-content/uploads/2025/04/LINEAMIENTOS-5-AL-MILLAR-1.pdf" TargetMode="External"/><Relationship Id="rId9" Type="http://schemas.openxmlformats.org/officeDocument/2006/relationships/hyperlink" Target="https://www.guerrero.gob.mx/wp-content/uploads/2025/04/LINEAMIENTOS-5-AL-MILLAR-1.pdf" TargetMode="External"/><Relationship Id="rId26" Type="http://schemas.openxmlformats.org/officeDocument/2006/relationships/hyperlink" Target="https://www.guerrero.gob.mx/wp-content/uploads/2025/04/LINEAMIENTOS-5-AL-MILLAR-1.pdf" TargetMode="External"/><Relationship Id="rId47" Type="http://schemas.openxmlformats.org/officeDocument/2006/relationships/hyperlink" Target="https://www.guerrero.gob.mx/wp-content/uploads/2025/04/LINEAMIENTOS-5-AL-MILLAR-1.pdf" TargetMode="External"/><Relationship Id="rId68" Type="http://schemas.openxmlformats.org/officeDocument/2006/relationships/hyperlink" Target="https://www.guerrero.gob.mx/wp-content/uploads/2025/04/LINEAMIENTOS-5-AL-MILLAR-1.pdf" TargetMode="External"/><Relationship Id="rId89" Type="http://schemas.openxmlformats.org/officeDocument/2006/relationships/hyperlink" Target="https://www.guerrero.gob.mx/wp-content/uploads/2026/04/C00802-INFORME-ABRIL-2026.pdf" TargetMode="External"/><Relationship Id="rId112" Type="http://schemas.openxmlformats.org/officeDocument/2006/relationships/hyperlink" Target="https://www.guerrero.gob.mx/wp-content/uploads/2026/04/C01022-INFORME-MAYO-2026.pdf" TargetMode="External"/><Relationship Id="rId133" Type="http://schemas.openxmlformats.org/officeDocument/2006/relationships/hyperlink" Target="https://www.guerrero.gob.mx/wp-content/uploads/2026/04/C01242-INFORME-JUNIO-2026.pdf" TargetMode="External"/><Relationship Id="rId154" Type="http://schemas.openxmlformats.org/officeDocument/2006/relationships/hyperlink" Target="https://www.guerrero.gob.mx/wp-content/uploads/2026/04/C01268-INFORME-JUNIO-2026.pdf" TargetMode="External"/><Relationship Id="rId16" Type="http://schemas.openxmlformats.org/officeDocument/2006/relationships/hyperlink" Target="https://www.guerrero.gob.mx/wp-content/uploads/2025/04/LINEAMIENTOS-5-AL-MILLAR-1.pdf" TargetMode="External"/><Relationship Id="rId37" Type="http://schemas.openxmlformats.org/officeDocument/2006/relationships/hyperlink" Target="https://www.guerrero.gob.mx/wp-content/uploads/2025/04/LINEAMIENTOS-5-AL-MILLAR-1.pdf" TargetMode="External"/><Relationship Id="rId58" Type="http://schemas.openxmlformats.org/officeDocument/2006/relationships/hyperlink" Target="https://www.guerrero.gob.mx/wp-content/uploads/2025/04/LINEAMIENTOS-5-AL-MILLAR-1.pdf" TargetMode="External"/><Relationship Id="rId79" Type="http://schemas.openxmlformats.org/officeDocument/2006/relationships/hyperlink" Target="https://www.guerrero.gob.mx/wp-content/uploads/2025/04/LINEAMIENTOS-5-AL-MILLAR-1.pdf" TargetMode="External"/><Relationship Id="rId102" Type="http://schemas.openxmlformats.org/officeDocument/2006/relationships/hyperlink" Target="https://www.guerrero.gob.mx/wp-content/uploads/2026/04/C00958-INFORME-MAYO-2026.pdf" TargetMode="External"/><Relationship Id="rId123" Type="http://schemas.openxmlformats.org/officeDocument/2006/relationships/hyperlink" Target="https://www.guerrero.gob.mx/wp-content/uploads/2026/04/C01183-INFORME-JUNIO-2026.pdf" TargetMode="External"/><Relationship Id="rId144" Type="http://schemas.openxmlformats.org/officeDocument/2006/relationships/hyperlink" Target="https://www.guerrero.gob.mx/wp-content/uploads/2026/04/C01257-INFORME-JUNIO-2026.pdf" TargetMode="External"/><Relationship Id="rId90" Type="http://schemas.openxmlformats.org/officeDocument/2006/relationships/hyperlink" Target="https://www.guerrero.gob.mx/wp-content/uploads/2026/04/C00898-INFORME-ABRIL-2026.pdf" TargetMode="External"/><Relationship Id="rId165" Type="http://schemas.openxmlformats.org/officeDocument/2006/relationships/hyperlink" Target="https://www.guerrero.gob.mx/wp-content/uploads/2026/04/C01343-INFORME-JUNIO-2026.pdf" TargetMode="External"/><Relationship Id="rId27" Type="http://schemas.openxmlformats.org/officeDocument/2006/relationships/hyperlink" Target="https://www.guerrero.gob.mx/wp-content/uploads/2025/04/LINEAMIENTOS-5-AL-MILLAR-1.pdf" TargetMode="External"/><Relationship Id="rId48" Type="http://schemas.openxmlformats.org/officeDocument/2006/relationships/hyperlink" Target="https://www.guerrero.gob.mx/wp-content/uploads/2025/04/LINEAMIENTOS-5-AL-MILLAR-1.pdf" TargetMode="External"/><Relationship Id="rId69" Type="http://schemas.openxmlformats.org/officeDocument/2006/relationships/hyperlink" Target="https://www.guerrero.gob.mx/wp-content/uploads/2025/04/LINEAMIENTOS-5-AL-MILLAR-1.pdf" TargetMode="External"/><Relationship Id="rId113" Type="http://schemas.openxmlformats.org/officeDocument/2006/relationships/hyperlink" Target="https://www.guerrero.gob.mx/wp-content/uploads/2026/04/C01028-INFORME-MAYO-2026.pdf" TargetMode="External"/><Relationship Id="rId134" Type="http://schemas.openxmlformats.org/officeDocument/2006/relationships/hyperlink" Target="https://www.guerrero.gob.mx/wp-content/uploads/2026/04/C01245-INFORME-JUNIO-2026.pdf" TargetMode="External"/><Relationship Id="rId80" Type="http://schemas.openxmlformats.org/officeDocument/2006/relationships/hyperlink" Target="https://www.guerrero.gob.mx/wp-content/uploads/2025/04/LINEAMIENTOS-5-AL-MILLAR-1.pdf" TargetMode="External"/><Relationship Id="rId155" Type="http://schemas.openxmlformats.org/officeDocument/2006/relationships/hyperlink" Target="https://www.guerrero.gob.mx/wp-content/uploads/2026/04/C01269-INFORME-JUNIO-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uerrero.gob.mx/wp-content/uploads/2026/04/C00973-FACTURAS-MAYO-2026.pdf" TargetMode="External"/><Relationship Id="rId21" Type="http://schemas.openxmlformats.org/officeDocument/2006/relationships/hyperlink" Target="https://www.guerrero.gob.mx/wp-content/uploads/2026/04/C00964-FACTURAS-MAYO-2026.pdf" TargetMode="External"/><Relationship Id="rId42" Type="http://schemas.openxmlformats.org/officeDocument/2006/relationships/hyperlink" Target="https://www.guerrero.gob.mx/wp-content/uploads/2026/04/C01231-FACTURAS-JUNIO-2026.pdf" TargetMode="External"/><Relationship Id="rId47" Type="http://schemas.openxmlformats.org/officeDocument/2006/relationships/hyperlink" Target="https://www.guerrero.gob.mx/wp-content/uploads/2026/04/C01238-FACTURAS-JUNIO-2026.pdf" TargetMode="External"/><Relationship Id="rId63" Type="http://schemas.openxmlformats.org/officeDocument/2006/relationships/hyperlink" Target="https://www.guerrero.gob.mx/wp-content/uploads/2026/04/C01259-FACTURAS-JUNIO-2026.pdf" TargetMode="External"/><Relationship Id="rId68" Type="http://schemas.openxmlformats.org/officeDocument/2006/relationships/hyperlink" Target="https://www.guerrero.gob.mx/wp-content/uploads/2026/04/C01265-FACTURA-JUNIO-2026.pdf" TargetMode="External"/><Relationship Id="rId16" Type="http://schemas.openxmlformats.org/officeDocument/2006/relationships/hyperlink" Target="https://www.guerrero.gob.mx/wp-content/uploads/2026/04/C00955-FACTURAS-MAYO-2026.pdf" TargetMode="External"/><Relationship Id="rId11" Type="http://schemas.openxmlformats.org/officeDocument/2006/relationships/hyperlink" Target="https://www.guerrero.gob.mx/wp-content/uploads/2026/04/C00949-FACTURAS-MAYO-2026.pdf" TargetMode="External"/><Relationship Id="rId32" Type="http://schemas.openxmlformats.org/officeDocument/2006/relationships/hyperlink" Target="https://www.guerrero.gob.mx/wp-content/uploads/2026/04/C01042-FACTURA-MAYO-2026.pdf" TargetMode="External"/><Relationship Id="rId37" Type="http://schemas.openxmlformats.org/officeDocument/2006/relationships/hyperlink" Target="https://www.guerrero.gob.mx/wp-content/uploads/2026/04/C01069-FACTURAS-MAYO-2026.pdf" TargetMode="External"/><Relationship Id="rId53" Type="http://schemas.openxmlformats.org/officeDocument/2006/relationships/hyperlink" Target="https://www.guerrero.gob.mx/wp-content/uploads/2026/04/C01247-FACTURAS-JUNIO-2026.pdf" TargetMode="External"/><Relationship Id="rId58" Type="http://schemas.openxmlformats.org/officeDocument/2006/relationships/hyperlink" Target="https://www.guerrero.gob.mx/wp-content/uploads/2026/04/C01254-FACTURAS-JUNIO-2026.pdf" TargetMode="External"/><Relationship Id="rId74" Type="http://schemas.openxmlformats.org/officeDocument/2006/relationships/hyperlink" Target="https://www.guerrero.gob.mx/wp-content/uploads/2026/04/C01271-FACTURAS-JUNIO-2026.pdf" TargetMode="External"/><Relationship Id="rId79" Type="http://schemas.openxmlformats.org/officeDocument/2006/relationships/hyperlink" Target="https://www.guerrero.gob.mx/wp-content/uploads/2026/04/C01292-FACTURAS-JUNIO-2026.pdf" TargetMode="External"/><Relationship Id="rId5" Type="http://schemas.openxmlformats.org/officeDocument/2006/relationships/hyperlink" Target="https://www.guerrero.gob.mx/wp-content/uploads/2026/04/C00781-FACTURAS-ABRIL-2026.pdf" TargetMode="External"/><Relationship Id="rId61" Type="http://schemas.openxmlformats.org/officeDocument/2006/relationships/hyperlink" Target="https://www.guerrero.gob.mx/wp-content/uploads/2026/04/C01257-FACTURA-JUNIO-2026.pdf" TargetMode="External"/><Relationship Id="rId82" Type="http://schemas.openxmlformats.org/officeDocument/2006/relationships/hyperlink" Target="https://www.guerrero.gob.mx/wp-content/uploads/2026/04/C01343-FACTURAS-JUNIO-2026.pdf" TargetMode="External"/><Relationship Id="rId19" Type="http://schemas.openxmlformats.org/officeDocument/2006/relationships/hyperlink" Target="https://www.guerrero.gob.mx/wp-content/uploads/2026/04/C00958-FACTURAS-MAYO-2026.pdf" TargetMode="External"/><Relationship Id="rId14" Type="http://schemas.openxmlformats.org/officeDocument/2006/relationships/hyperlink" Target="https://www.guerrero.gob.mx/wp-content/uploads/2026/04/C00953-FACTURAS-MAYO-2026.pdf" TargetMode="External"/><Relationship Id="rId22" Type="http://schemas.openxmlformats.org/officeDocument/2006/relationships/hyperlink" Target="https://www.guerrero.gob.mx/wp-content/uploads/2026/04/C00966-FACTURAS-MAYO-2026.pdf" TargetMode="External"/><Relationship Id="rId27" Type="http://schemas.openxmlformats.org/officeDocument/2006/relationships/hyperlink" Target="https://www.guerrero.gob.mx/wp-content/uploads/2026/04/C00976-FACTURAS-MAYO-2026.pdf" TargetMode="External"/><Relationship Id="rId30" Type="http://schemas.openxmlformats.org/officeDocument/2006/relationships/hyperlink" Target="https://www.guerrero.gob.mx/wp-content/uploads/2026/04/C01028-FACTURAS-MAYO-2026.pdf" TargetMode="External"/><Relationship Id="rId35" Type="http://schemas.openxmlformats.org/officeDocument/2006/relationships/hyperlink" Target="https://www.guerrero.gob.mx/wp-content/uploads/2026/04/C01067-FACTURAS-MAYO-2026.pdf" TargetMode="External"/><Relationship Id="rId43" Type="http://schemas.openxmlformats.org/officeDocument/2006/relationships/hyperlink" Target="https://www.guerrero.gob.mx/wp-content/uploads/2026/04/C01232-FACTURA-JUNIO-2026.pdf" TargetMode="External"/><Relationship Id="rId48" Type="http://schemas.openxmlformats.org/officeDocument/2006/relationships/hyperlink" Target="https://www.guerrero.gob.mx/wp-content/uploads/2026/04/C01239-FACTURAS-JUNIO-2026.pdf" TargetMode="External"/><Relationship Id="rId56" Type="http://schemas.openxmlformats.org/officeDocument/2006/relationships/hyperlink" Target="https://www.guerrero.gob.mx/wp-content/uploads/2026/04/C01252-FACTURAS-JUNIO-2026.pdf" TargetMode="External"/><Relationship Id="rId64" Type="http://schemas.openxmlformats.org/officeDocument/2006/relationships/hyperlink" Target="https://www.guerrero.gob.mx/wp-content/uploads/2026/04/C01260-FACTURAS-JUNIO-2026.pdf" TargetMode="External"/><Relationship Id="rId69" Type="http://schemas.openxmlformats.org/officeDocument/2006/relationships/hyperlink" Target="https://www.guerrero.gob.mx/wp-content/uploads/2026/04/C01266-FACTURAS-JUNIO-2026.pdf" TargetMode="External"/><Relationship Id="rId77" Type="http://schemas.openxmlformats.org/officeDocument/2006/relationships/hyperlink" Target="https://www.guerrero.gob.mx/wp-content/uploads/2026/04/C01274-FACTURAS-JUNIO-2026.pdf" TargetMode="External"/><Relationship Id="rId8" Type="http://schemas.openxmlformats.org/officeDocument/2006/relationships/hyperlink" Target="https://www.guerrero.gob.mx/wp-content/uploads/2026/04/C00900-FACTURAS-ABRIL-2026.pdf" TargetMode="External"/><Relationship Id="rId51" Type="http://schemas.openxmlformats.org/officeDocument/2006/relationships/hyperlink" Target="https://www.guerrero.gob.mx/wp-content/uploads/2026/04/C01245-FACTURAS-JUNIO-2026.pdf" TargetMode="External"/><Relationship Id="rId72" Type="http://schemas.openxmlformats.org/officeDocument/2006/relationships/hyperlink" Target="https://www.guerrero.gob.mx/wp-content/uploads/2026/04/C01269-FACTURAS-JUNIO-2026.pdf" TargetMode="External"/><Relationship Id="rId80" Type="http://schemas.openxmlformats.org/officeDocument/2006/relationships/hyperlink" Target="https://www.guerrero.gob.mx/wp-content/uploads/2026/04/C01332-FACTURAS-JUNIO-2026.pdf" TargetMode="External"/><Relationship Id="rId3" Type="http://schemas.openxmlformats.org/officeDocument/2006/relationships/hyperlink" Target="https://www.guerrero.gob.mx/wp-content/uploads/2026/04/C00726-FACTURAS-ABRIL-2026.pdf" TargetMode="External"/><Relationship Id="rId12" Type="http://schemas.openxmlformats.org/officeDocument/2006/relationships/hyperlink" Target="https://www.guerrero.gob.mx/wp-content/uploads/2026/04/C00951-FACTURAS-MAYO-2026.pdf" TargetMode="External"/><Relationship Id="rId17" Type="http://schemas.openxmlformats.org/officeDocument/2006/relationships/hyperlink" Target="https://www.guerrero.gob.mx/wp-content/uploads/2026/04/C00956-FACTURAS-MAYO-2026.pdf" TargetMode="External"/><Relationship Id="rId25" Type="http://schemas.openxmlformats.org/officeDocument/2006/relationships/hyperlink" Target="https://www.guerrero.gob.mx/wp-content/uploads/2026/04/C00972-FACTURAS-MAYO-2026.pdf" TargetMode="External"/><Relationship Id="rId33" Type="http://schemas.openxmlformats.org/officeDocument/2006/relationships/hyperlink" Target="https://www.guerrero.gob.mx/wp-content/uploads/2026/04/C01053-FACTURAS-MAYO-2026.pdf" TargetMode="External"/><Relationship Id="rId38" Type="http://schemas.openxmlformats.org/officeDocument/2006/relationships/hyperlink" Target="https://www.guerrero.gob.mx/wp-content/uploads/2026/04/C01071-FACTURAS-MAYO-2026.pdf" TargetMode="External"/><Relationship Id="rId46" Type="http://schemas.openxmlformats.org/officeDocument/2006/relationships/hyperlink" Target="https://www.guerrero.gob.mx/wp-content/uploads/2026/04/C01237-FACTURAS-JUNIO-2026.pdf" TargetMode="External"/><Relationship Id="rId59" Type="http://schemas.openxmlformats.org/officeDocument/2006/relationships/hyperlink" Target="https://www.guerrero.gob.mx/wp-content/uploads/2026/04/C01255-FACTURAS-JUNIO-2026.pdf" TargetMode="External"/><Relationship Id="rId67" Type="http://schemas.openxmlformats.org/officeDocument/2006/relationships/hyperlink" Target="https://www.guerrero.gob.mx/wp-content/uploads/2026/04/C01264-FACTURAS-JUNIO-2026.pdf" TargetMode="External"/><Relationship Id="rId20" Type="http://schemas.openxmlformats.org/officeDocument/2006/relationships/hyperlink" Target="https://www.guerrero.gob.mx/wp-content/uploads/2026/04/C00959-FACTURAS-MAYO-2026.pdf" TargetMode="External"/><Relationship Id="rId41" Type="http://schemas.openxmlformats.org/officeDocument/2006/relationships/hyperlink" Target="https://www.guerrero.gob.mx/wp-content/uploads/2026/04/C01188-FACTURAS-JUNIO-2026.pdf" TargetMode="External"/><Relationship Id="rId54" Type="http://schemas.openxmlformats.org/officeDocument/2006/relationships/hyperlink" Target="https://www.guerrero.gob.mx/wp-content/uploads/2026/04/C01249-FACTURAS-JUNIO-2026.pdf" TargetMode="External"/><Relationship Id="rId62" Type="http://schemas.openxmlformats.org/officeDocument/2006/relationships/hyperlink" Target="https://www.guerrero.gob.mx/wp-content/uploads/2026/04/C01258-FACTURAS-JUNIO-2026.pdf" TargetMode="External"/><Relationship Id="rId70" Type="http://schemas.openxmlformats.org/officeDocument/2006/relationships/hyperlink" Target="https://www.guerrero.gob.mx/wp-content/uploads/2026/04/C01267-FACTURAS-JUNIO-2026.pdf" TargetMode="External"/><Relationship Id="rId75" Type="http://schemas.openxmlformats.org/officeDocument/2006/relationships/hyperlink" Target="https://www.guerrero.gob.mx/wp-content/uploads/2026/04/C01272-FACTURAS-JUNIO-2026.pdf" TargetMode="External"/><Relationship Id="rId83" Type="http://schemas.openxmlformats.org/officeDocument/2006/relationships/hyperlink" Target="https://www.guerrero.gob.mx/wp-content/uploads/2026/04/C01407-FACTURAS-JUNIO-2026.pdf" TargetMode="External"/><Relationship Id="rId1" Type="http://schemas.openxmlformats.org/officeDocument/2006/relationships/hyperlink" Target="https://www.guerrero.gob.mx/wp-content/uploads/2026/04/C00670-FACTURAS-ABRIL-2026.pdf" TargetMode="External"/><Relationship Id="rId6" Type="http://schemas.openxmlformats.org/officeDocument/2006/relationships/hyperlink" Target="https://www.guerrero.gob.mx/wp-content/uploads/2026/04/C00802-FACTURAS-ABRIL-2026.pdf" TargetMode="External"/><Relationship Id="rId15" Type="http://schemas.openxmlformats.org/officeDocument/2006/relationships/hyperlink" Target="https://www.guerrero.gob.mx/wp-content/uploads/2026/04/C00954-FACTURAS-MAYO-2026.pdf" TargetMode="External"/><Relationship Id="rId23" Type="http://schemas.openxmlformats.org/officeDocument/2006/relationships/hyperlink" Target="https://www.guerrero.gob.mx/wp-content/uploads/2026/04/C00967-FACTURAS-MAYO-2026.pdf" TargetMode="External"/><Relationship Id="rId28" Type="http://schemas.openxmlformats.org/officeDocument/2006/relationships/hyperlink" Target="https://www.guerrero.gob.mx/wp-content/uploads/2026/04/C00981-FACTURAS-MAYO-2026.pdf" TargetMode="External"/><Relationship Id="rId36" Type="http://schemas.openxmlformats.org/officeDocument/2006/relationships/hyperlink" Target="https://www.guerrero.gob.mx/wp-content/uploads/2026/04/C01068-FACTURAS-MAYO-2026.pdf" TargetMode="External"/><Relationship Id="rId49" Type="http://schemas.openxmlformats.org/officeDocument/2006/relationships/hyperlink" Target="https://www.guerrero.gob.mx/wp-content/uploads/2026/04/C01241-FACTURAS-JUNIO-2026.pdf" TargetMode="External"/><Relationship Id="rId57" Type="http://schemas.openxmlformats.org/officeDocument/2006/relationships/hyperlink" Target="https://www.guerrero.gob.mx/wp-content/uploads/2026/04/C01253-FACTURAS-JUNIO-2026.pdf" TargetMode="External"/><Relationship Id="rId10" Type="http://schemas.openxmlformats.org/officeDocument/2006/relationships/hyperlink" Target="https://www.guerrero.gob.mx/wp-content/uploads/2026/04/C00948-FACTURAS-MAYO-2026.pdf" TargetMode="External"/><Relationship Id="rId31" Type="http://schemas.openxmlformats.org/officeDocument/2006/relationships/hyperlink" Target="https://www.guerrero.gob.mx/wp-content/uploads/2026/04/C01033-FACTURAS-MAYO-2026.pdf" TargetMode="External"/><Relationship Id="rId44" Type="http://schemas.openxmlformats.org/officeDocument/2006/relationships/hyperlink" Target="https://www.guerrero.gob.mx/wp-content/uploads/2026/04/C01233-FACTURAS-JUNIO-2026.pdf" TargetMode="External"/><Relationship Id="rId52" Type="http://schemas.openxmlformats.org/officeDocument/2006/relationships/hyperlink" Target="https://www.guerrero.gob.mx/wp-content/uploads/2026/04/C01246-FACTURAS-JUNIO-2026.pdf" TargetMode="External"/><Relationship Id="rId60" Type="http://schemas.openxmlformats.org/officeDocument/2006/relationships/hyperlink" Target="https://www.guerrero.gob.mx/wp-content/uploads/2026/04/C01256-FACTURAS-JUNIO-2026.pdf" TargetMode="External"/><Relationship Id="rId65" Type="http://schemas.openxmlformats.org/officeDocument/2006/relationships/hyperlink" Target="https://www.guerrero.gob.mx/wp-content/uploads/2026/04/C01261-FACTURAS-JUNIO-2026.pdf" TargetMode="External"/><Relationship Id="rId73" Type="http://schemas.openxmlformats.org/officeDocument/2006/relationships/hyperlink" Target="https://www.guerrero.gob.mx/wp-content/uploads/2026/04/C01270-FACTURAS-JUNIO-2026.pdf" TargetMode="External"/><Relationship Id="rId78" Type="http://schemas.openxmlformats.org/officeDocument/2006/relationships/hyperlink" Target="https://www.guerrero.gob.mx/wp-content/uploads/2026/04/C01275-FACTURAS-JUNIO-2026.pdf" TargetMode="External"/><Relationship Id="rId81" Type="http://schemas.openxmlformats.org/officeDocument/2006/relationships/hyperlink" Target="https://www.guerrero.gob.mx/wp-content/uploads/2026/04/C01342-FACTURAS-JUNIO-2026.pdf" TargetMode="External"/><Relationship Id="rId4" Type="http://schemas.openxmlformats.org/officeDocument/2006/relationships/hyperlink" Target="https://www.guerrero.gob.mx/wp-content/uploads/2026/04/C00727-FACTURAS-ABRIL-2026.pdf" TargetMode="External"/><Relationship Id="rId9" Type="http://schemas.openxmlformats.org/officeDocument/2006/relationships/hyperlink" Target="https://www.guerrero.gob.mx/wp-content/uploads/2026/04/C00903-FACTURAS-ABRIL-2026.pdf" TargetMode="External"/><Relationship Id="rId13" Type="http://schemas.openxmlformats.org/officeDocument/2006/relationships/hyperlink" Target="https://www.guerrero.gob.mx/wp-content/uploads/2026/04/C00952-FACTURAS-MAYO-2026.pdf" TargetMode="External"/><Relationship Id="rId18" Type="http://schemas.openxmlformats.org/officeDocument/2006/relationships/hyperlink" Target="https://www.guerrero.gob.mx/wp-content/uploads/2026/04/C00957-FACTURAS-MAYO-2026.pdf" TargetMode="External"/><Relationship Id="rId39" Type="http://schemas.openxmlformats.org/officeDocument/2006/relationships/hyperlink" Target="https://www.guerrero.gob.mx/wp-content/uploads/2026/04/C01076-FACTURAS-MAYO-2026.pdf" TargetMode="External"/><Relationship Id="rId34" Type="http://schemas.openxmlformats.org/officeDocument/2006/relationships/hyperlink" Target="https://www.guerrero.gob.mx/wp-content/uploads/2026/04/C01054-FACTURAS-MAYO-2026.pdf" TargetMode="External"/><Relationship Id="rId50" Type="http://schemas.openxmlformats.org/officeDocument/2006/relationships/hyperlink" Target="https://www.guerrero.gob.mx/wp-content/uploads/2026/04/C01242-FACTURAS-JUNIO-2026.pdf" TargetMode="External"/><Relationship Id="rId55" Type="http://schemas.openxmlformats.org/officeDocument/2006/relationships/hyperlink" Target="https://www.guerrero.gob.mx/wp-content/uploads/2026/04/C01250-FACTURAS-JUNIO-2026.pdf" TargetMode="External"/><Relationship Id="rId76" Type="http://schemas.openxmlformats.org/officeDocument/2006/relationships/hyperlink" Target="https://www.guerrero.gob.mx/wp-content/uploads/2026/04/C01273-FACTURAS-JUNIO-2026.pdf" TargetMode="External"/><Relationship Id="rId7" Type="http://schemas.openxmlformats.org/officeDocument/2006/relationships/hyperlink" Target="https://www.guerrero.gob.mx/wp-content/uploads/2026/04/C00898-FACTURAS-ABRIL-2026.pdf" TargetMode="External"/><Relationship Id="rId71" Type="http://schemas.openxmlformats.org/officeDocument/2006/relationships/hyperlink" Target="https://www.guerrero.gob.mx/wp-content/uploads/2026/04/C01268-FACTURAS-JUNIO-2026.pdf" TargetMode="External"/><Relationship Id="rId2" Type="http://schemas.openxmlformats.org/officeDocument/2006/relationships/hyperlink" Target="https://www.guerrero.gob.mx/wp-content/uploads/2026/04/C00671-FACTURAS-ABRIL-2026.pdf" TargetMode="External"/><Relationship Id="rId29" Type="http://schemas.openxmlformats.org/officeDocument/2006/relationships/hyperlink" Target="https://www.guerrero.gob.mx/wp-content/uploads/2026/04/C01022-FACTURAS-MAYO-2026.pdf" TargetMode="External"/><Relationship Id="rId24" Type="http://schemas.openxmlformats.org/officeDocument/2006/relationships/hyperlink" Target="https://www.guerrero.gob.mx/wp-content/uploads/2026/04/C00969-FACTURAS-MAYO-2026.pdf" TargetMode="External"/><Relationship Id="rId40" Type="http://schemas.openxmlformats.org/officeDocument/2006/relationships/hyperlink" Target="https://www.guerrero.gob.mx/wp-content/uploads/2026/04/C01183-FACTURAS-JUNIO-2026.pdf" TargetMode="External"/><Relationship Id="rId45" Type="http://schemas.openxmlformats.org/officeDocument/2006/relationships/hyperlink" Target="https://www.guerrero.gob.mx/wp-content/uploads/2026/04/C01236-FACTURAS-JUNIO-2026.pdf" TargetMode="External"/><Relationship Id="rId66" Type="http://schemas.openxmlformats.org/officeDocument/2006/relationships/hyperlink" Target="https://www.guerrero.gob.mx/wp-content/uploads/2026/04/C01263-FACTURAS-JUIN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0"/>
  <sheetViews>
    <sheetView tabSelected="1" topLeftCell="A45" zoomScale="85" zoomScaleNormal="85" workbookViewId="0">
      <selection activeCell="A82" sqref="A82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6.7109375" customWidth="1"/>
    <col min="4" max="4" width="52.85546875" customWidth="1"/>
    <col min="5" max="5" width="21" bestFit="1" customWidth="1"/>
    <col min="6" max="6" width="56.7109375" bestFit="1" customWidth="1"/>
    <col min="7" max="7" width="32.140625" customWidth="1"/>
    <col min="8" max="8" width="33.5703125" customWidth="1"/>
    <col min="9" max="9" width="15.28515625" customWidth="1"/>
    <col min="10" max="10" width="13.5703125" bestFit="1" customWidth="1"/>
    <col min="11" max="11" width="15.42578125" bestFit="1" customWidth="1"/>
    <col min="12" max="12" width="31.85546875" customWidth="1"/>
    <col min="13" max="13" width="21.5703125" bestFit="1" customWidth="1"/>
    <col min="14" max="14" width="52.140625" customWidth="1"/>
    <col min="15" max="15" width="13" customWidth="1"/>
    <col min="16" max="16" width="24.85546875" customWidth="1"/>
    <col min="17" max="17" width="25.28515625" customWidth="1"/>
    <col min="18" max="18" width="21.140625" customWidth="1"/>
    <col min="19" max="19" width="21.28515625" customWidth="1"/>
    <col min="20" max="20" width="32.5703125" bestFit="1" customWidth="1"/>
    <col min="21" max="21" width="22" customWidth="1"/>
    <col min="22" max="22" width="28.28515625" customWidth="1"/>
    <col min="23" max="23" width="33.28515625" bestFit="1" customWidth="1"/>
    <col min="24" max="24" width="63.140625" customWidth="1"/>
    <col min="25" max="25" width="26.85546875" customWidth="1"/>
    <col min="26" max="26" width="28.85546875" customWidth="1"/>
    <col min="27" max="27" width="31.42578125" customWidth="1"/>
    <col min="28" max="28" width="30" customWidth="1"/>
    <col min="29" max="29" width="28.140625" customWidth="1"/>
    <col min="30" max="30" width="27.42578125" customWidth="1"/>
    <col min="31" max="31" width="92.7109375" customWidth="1"/>
    <col min="32" max="32" width="23" customWidth="1"/>
    <col min="33" max="33" width="73" customWidth="1"/>
    <col min="34" max="34" width="35" customWidth="1"/>
    <col min="35" max="35" width="20" customWidth="1"/>
    <col min="36" max="36" width="30.140625" customWidth="1"/>
    <col min="37" max="37" width="9.140625" customWidth="1"/>
  </cols>
  <sheetData>
    <row r="1" spans="1:53" ht="15.75" hidden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53" ht="15.75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53" ht="15.75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53" ht="15.75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10</v>
      </c>
      <c r="G4" s="8" t="s">
        <v>10</v>
      </c>
      <c r="H4" s="8" t="s">
        <v>10</v>
      </c>
      <c r="I4" s="8" t="s">
        <v>7</v>
      </c>
      <c r="J4" s="8" t="s">
        <v>7</v>
      </c>
      <c r="K4" s="8" t="s">
        <v>7</v>
      </c>
      <c r="L4" s="8" t="s">
        <v>9</v>
      </c>
      <c r="M4" s="8" t="s">
        <v>9</v>
      </c>
      <c r="N4" s="8" t="s">
        <v>7</v>
      </c>
      <c r="O4" s="8" t="s">
        <v>9</v>
      </c>
      <c r="P4" s="8" t="s">
        <v>11</v>
      </c>
      <c r="Q4" s="8" t="s">
        <v>12</v>
      </c>
      <c r="R4" s="8" t="s">
        <v>7</v>
      </c>
      <c r="S4" s="8" t="s">
        <v>7</v>
      </c>
      <c r="T4" s="8" t="s">
        <v>7</v>
      </c>
      <c r="U4" s="8" t="s">
        <v>7</v>
      </c>
      <c r="V4" s="8" t="s">
        <v>7</v>
      </c>
      <c r="W4" s="8" t="s">
        <v>7</v>
      </c>
      <c r="X4" s="8" t="s">
        <v>10</v>
      </c>
      <c r="Y4" s="8" t="s">
        <v>8</v>
      </c>
      <c r="Z4" s="8" t="s">
        <v>8</v>
      </c>
      <c r="AA4" s="8" t="s">
        <v>13</v>
      </c>
      <c r="AB4" s="8" t="s">
        <v>12</v>
      </c>
      <c r="AC4" s="8" t="s">
        <v>12</v>
      </c>
      <c r="AD4" s="8" t="s">
        <v>8</v>
      </c>
      <c r="AE4" s="8" t="s">
        <v>14</v>
      </c>
      <c r="AF4" s="8" t="s">
        <v>13</v>
      </c>
      <c r="AG4" s="8" t="s">
        <v>14</v>
      </c>
      <c r="AH4" s="8" t="s">
        <v>10</v>
      </c>
      <c r="AI4" s="8" t="s">
        <v>15</v>
      </c>
      <c r="AJ4" s="8" t="s">
        <v>16</v>
      </c>
    </row>
    <row r="5" spans="1:53" ht="15.75" hidden="1" x14ac:dyDescent="0.25">
      <c r="A5" s="8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35</v>
      </c>
      <c r="T5" s="8" t="s">
        <v>36</v>
      </c>
      <c r="U5" s="8" t="s">
        <v>37</v>
      </c>
      <c r="V5" s="8" t="s">
        <v>38</v>
      </c>
      <c r="W5" s="8" t="s">
        <v>39</v>
      </c>
      <c r="X5" s="8" t="s">
        <v>40</v>
      </c>
      <c r="Y5" s="8" t="s">
        <v>41</v>
      </c>
      <c r="Z5" s="8" t="s">
        <v>42</v>
      </c>
      <c r="AA5" s="8" t="s">
        <v>43</v>
      </c>
      <c r="AB5" s="8" t="s">
        <v>44</v>
      </c>
      <c r="AC5" s="8" t="s">
        <v>45</v>
      </c>
      <c r="AD5" s="8" t="s">
        <v>46</v>
      </c>
      <c r="AE5" s="8" t="s">
        <v>47</v>
      </c>
      <c r="AF5" s="8" t="s">
        <v>48</v>
      </c>
      <c r="AG5" s="8" t="s">
        <v>49</v>
      </c>
      <c r="AH5" s="8" t="s">
        <v>50</v>
      </c>
      <c r="AI5" s="8" t="s">
        <v>51</v>
      </c>
      <c r="AJ5" s="8" t="s">
        <v>52</v>
      </c>
    </row>
    <row r="6" spans="1:53" ht="15.75" x14ac:dyDescent="0.25">
      <c r="A6" s="29" t="s">
        <v>53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53" ht="60.75" x14ac:dyDescent="0.25">
      <c r="A7" s="24" t="s">
        <v>54</v>
      </c>
      <c r="B7" s="24" t="s">
        <v>55</v>
      </c>
      <c r="C7" s="24" t="s">
        <v>56</v>
      </c>
      <c r="D7" s="24" t="s">
        <v>57</v>
      </c>
      <c r="E7" s="24" t="s">
        <v>58</v>
      </c>
      <c r="F7" s="24" t="s">
        <v>59</v>
      </c>
      <c r="G7" s="24" t="s">
        <v>60</v>
      </c>
      <c r="H7" s="24" t="s">
        <v>61</v>
      </c>
      <c r="I7" s="24" t="s">
        <v>62</v>
      </c>
      <c r="J7" s="24" t="s">
        <v>63</v>
      </c>
      <c r="K7" s="24" t="s">
        <v>64</v>
      </c>
      <c r="L7" s="24" t="s">
        <v>65</v>
      </c>
      <c r="M7" s="24" t="s">
        <v>66</v>
      </c>
      <c r="N7" s="24" t="s">
        <v>67</v>
      </c>
      <c r="O7" s="24" t="s">
        <v>68</v>
      </c>
      <c r="P7" s="24" t="s">
        <v>69</v>
      </c>
      <c r="Q7" s="24" t="s">
        <v>70</v>
      </c>
      <c r="R7" s="24" t="s">
        <v>71</v>
      </c>
      <c r="S7" s="24" t="s">
        <v>72</v>
      </c>
      <c r="T7" s="24" t="s">
        <v>73</v>
      </c>
      <c r="U7" s="24" t="s">
        <v>74</v>
      </c>
      <c r="V7" s="24" t="s">
        <v>75</v>
      </c>
      <c r="W7" s="24" t="s">
        <v>76</v>
      </c>
      <c r="X7" s="24" t="s">
        <v>77</v>
      </c>
      <c r="Y7" s="24" t="s">
        <v>78</v>
      </c>
      <c r="Z7" s="24" t="s">
        <v>79</v>
      </c>
      <c r="AA7" s="24" t="s">
        <v>80</v>
      </c>
      <c r="AB7" s="24" t="s">
        <v>81</v>
      </c>
      <c r="AC7" s="24" t="s">
        <v>82</v>
      </c>
      <c r="AD7" s="24" t="s">
        <v>83</v>
      </c>
      <c r="AE7" s="24" t="s">
        <v>84</v>
      </c>
      <c r="AF7" s="24" t="s">
        <v>85</v>
      </c>
      <c r="AG7" s="24" t="s">
        <v>86</v>
      </c>
      <c r="AH7" s="24" t="s">
        <v>87</v>
      </c>
      <c r="AI7" s="24" t="s">
        <v>88</v>
      </c>
      <c r="AJ7" s="24" t="s">
        <v>89</v>
      </c>
    </row>
    <row r="8" spans="1:53" s="21" customFormat="1" ht="15.75" customHeight="1" x14ac:dyDescent="0.3">
      <c r="A8" s="8">
        <v>2026</v>
      </c>
      <c r="B8" s="7">
        <v>46113</v>
      </c>
      <c r="C8" s="7">
        <v>46203</v>
      </c>
      <c r="D8" s="8" t="s">
        <v>94</v>
      </c>
      <c r="E8" s="7" t="s">
        <v>118</v>
      </c>
      <c r="F8" s="7" t="s">
        <v>120</v>
      </c>
      <c r="G8" s="7" t="s">
        <v>120</v>
      </c>
      <c r="H8" s="9" t="s">
        <v>147</v>
      </c>
      <c r="I8" s="7" t="s">
        <v>121</v>
      </c>
      <c r="J8" s="7" t="s">
        <v>122</v>
      </c>
      <c r="K8" s="7" t="s">
        <v>123</v>
      </c>
      <c r="L8" s="8" t="s">
        <v>101</v>
      </c>
      <c r="M8" s="8" t="s">
        <v>103</v>
      </c>
      <c r="N8" s="7" t="s">
        <v>146</v>
      </c>
      <c r="O8" s="8" t="s">
        <v>105</v>
      </c>
      <c r="P8" s="8">
        <v>0</v>
      </c>
      <c r="Q8" s="8">
        <v>0</v>
      </c>
      <c r="R8" s="7" t="s">
        <v>125</v>
      </c>
      <c r="S8" s="7" t="s">
        <v>126</v>
      </c>
      <c r="T8" s="7" t="s">
        <v>127</v>
      </c>
      <c r="U8" s="7" t="s">
        <v>125</v>
      </c>
      <c r="V8" s="7" t="s">
        <v>126</v>
      </c>
      <c r="W8" s="7" t="s">
        <v>183</v>
      </c>
      <c r="X8" s="7" t="s">
        <v>146</v>
      </c>
      <c r="Y8" s="7">
        <v>46128</v>
      </c>
      <c r="Z8" s="7">
        <v>46101</v>
      </c>
      <c r="AA8" s="9">
        <v>74</v>
      </c>
      <c r="AB8" s="23">
        <v>6926.99</v>
      </c>
      <c r="AC8" s="10">
        <v>0.01</v>
      </c>
      <c r="AD8" s="7">
        <v>46121</v>
      </c>
      <c r="AE8" s="28" t="s">
        <v>292</v>
      </c>
      <c r="AF8" s="9">
        <v>74</v>
      </c>
      <c r="AG8" s="22" t="s">
        <v>159</v>
      </c>
      <c r="AH8" s="11" t="s">
        <v>136</v>
      </c>
      <c r="AI8" s="7">
        <v>46217</v>
      </c>
      <c r="AJ8" s="7" t="s">
        <v>129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</row>
    <row r="9" spans="1:53" s="12" customFormat="1" ht="15.75" x14ac:dyDescent="0.25">
      <c r="A9" s="8">
        <v>2026</v>
      </c>
      <c r="B9" s="7">
        <v>46113</v>
      </c>
      <c r="C9" s="7">
        <v>46203</v>
      </c>
      <c r="D9" s="8" t="s">
        <v>94</v>
      </c>
      <c r="E9" s="7" t="s">
        <v>117</v>
      </c>
      <c r="F9" s="7" t="s">
        <v>141</v>
      </c>
      <c r="G9" s="7" t="s">
        <v>141</v>
      </c>
      <c r="H9" s="9" t="s">
        <v>142</v>
      </c>
      <c r="I9" s="7" t="s">
        <v>143</v>
      </c>
      <c r="J9" s="7" t="s">
        <v>137</v>
      </c>
      <c r="K9" s="7" t="s">
        <v>144</v>
      </c>
      <c r="L9" s="8" t="s">
        <v>101</v>
      </c>
      <c r="M9" s="8" t="s">
        <v>103</v>
      </c>
      <c r="N9" s="7" t="s">
        <v>160</v>
      </c>
      <c r="O9" s="8" t="s">
        <v>105</v>
      </c>
      <c r="P9" s="8">
        <v>0</v>
      </c>
      <c r="Q9" s="8">
        <v>0</v>
      </c>
      <c r="R9" s="7" t="s">
        <v>125</v>
      </c>
      <c r="S9" s="7" t="s">
        <v>126</v>
      </c>
      <c r="T9" s="7" t="s">
        <v>127</v>
      </c>
      <c r="U9" s="7" t="s">
        <v>125</v>
      </c>
      <c r="V9" s="7" t="s">
        <v>126</v>
      </c>
      <c r="W9" s="7" t="s">
        <v>184</v>
      </c>
      <c r="X9" s="7" t="s">
        <v>160</v>
      </c>
      <c r="Y9" s="7">
        <v>46120</v>
      </c>
      <c r="Z9" s="7">
        <v>46122</v>
      </c>
      <c r="AA9" s="9">
        <v>151</v>
      </c>
      <c r="AB9" s="23">
        <v>7347.75</v>
      </c>
      <c r="AC9" s="10">
        <v>0</v>
      </c>
      <c r="AD9" s="7">
        <v>46127</v>
      </c>
      <c r="AE9" s="28" t="s">
        <v>293</v>
      </c>
      <c r="AF9" s="9">
        <v>151</v>
      </c>
      <c r="AG9" s="22" t="s">
        <v>159</v>
      </c>
      <c r="AH9" s="11" t="s">
        <v>136</v>
      </c>
      <c r="AI9" s="7">
        <v>46217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1:53" s="12" customFormat="1" ht="15.75" x14ac:dyDescent="0.25">
      <c r="A10" s="8">
        <v>2026</v>
      </c>
      <c r="B10" s="7">
        <v>46113</v>
      </c>
      <c r="C10" s="7">
        <v>46203</v>
      </c>
      <c r="D10" s="8" t="s">
        <v>98</v>
      </c>
      <c r="E10" s="8" t="s">
        <v>116</v>
      </c>
      <c r="F10" s="8" t="s">
        <v>169</v>
      </c>
      <c r="G10" s="8" t="s">
        <v>169</v>
      </c>
      <c r="H10" s="9" t="s">
        <v>170</v>
      </c>
      <c r="I10" s="8" t="s">
        <v>171</v>
      </c>
      <c r="J10" s="8" t="s">
        <v>153</v>
      </c>
      <c r="K10" s="8" t="s">
        <v>172</v>
      </c>
      <c r="L10" s="8" t="s">
        <v>102</v>
      </c>
      <c r="M10" s="7" t="s">
        <v>103</v>
      </c>
      <c r="N10" s="7" t="s">
        <v>227</v>
      </c>
      <c r="O10" s="8" t="s">
        <v>105</v>
      </c>
      <c r="P10" s="8">
        <v>0</v>
      </c>
      <c r="Q10" s="8">
        <v>0</v>
      </c>
      <c r="R10" s="7" t="s">
        <v>125</v>
      </c>
      <c r="S10" s="7" t="s">
        <v>126</v>
      </c>
      <c r="T10" s="7" t="s">
        <v>127</v>
      </c>
      <c r="U10" s="7" t="s">
        <v>125</v>
      </c>
      <c r="V10" s="7" t="s">
        <v>126</v>
      </c>
      <c r="W10" s="7" t="s">
        <v>173</v>
      </c>
      <c r="X10" s="7" t="s">
        <v>227</v>
      </c>
      <c r="Y10" s="7">
        <v>46125</v>
      </c>
      <c r="Z10" s="7">
        <v>46129</v>
      </c>
      <c r="AA10" s="9">
        <v>190</v>
      </c>
      <c r="AB10" s="23">
        <v>4000</v>
      </c>
      <c r="AC10" s="10">
        <v>0</v>
      </c>
      <c r="AD10" s="7">
        <v>46132</v>
      </c>
      <c r="AE10" s="28" t="s">
        <v>294</v>
      </c>
      <c r="AF10" s="9">
        <v>190</v>
      </c>
      <c r="AG10" s="22" t="s">
        <v>159</v>
      </c>
      <c r="AH10" s="11" t="s">
        <v>136</v>
      </c>
      <c r="AI10" s="7">
        <v>46217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s="12" customFormat="1" ht="15.75" x14ac:dyDescent="0.25">
      <c r="A11" s="8">
        <v>2026</v>
      </c>
      <c r="B11" s="7">
        <v>46113</v>
      </c>
      <c r="C11" s="7">
        <v>46203</v>
      </c>
      <c r="D11" s="8" t="s">
        <v>94</v>
      </c>
      <c r="E11" s="7" t="s">
        <v>138</v>
      </c>
      <c r="F11" s="7" t="s">
        <v>139</v>
      </c>
      <c r="G11" s="7" t="s">
        <v>139</v>
      </c>
      <c r="H11" s="9" t="s">
        <v>170</v>
      </c>
      <c r="I11" s="7" t="s">
        <v>174</v>
      </c>
      <c r="J11" s="7" t="s">
        <v>175</v>
      </c>
      <c r="K11" s="7" t="s">
        <v>176</v>
      </c>
      <c r="L11" s="8" t="s">
        <v>101</v>
      </c>
      <c r="M11" s="8" t="s">
        <v>103</v>
      </c>
      <c r="N11" s="7" t="s">
        <v>227</v>
      </c>
      <c r="O11" s="8" t="s">
        <v>105</v>
      </c>
      <c r="P11" s="8">
        <v>0</v>
      </c>
      <c r="Q11" s="8">
        <v>0</v>
      </c>
      <c r="R11" s="7" t="s">
        <v>125</v>
      </c>
      <c r="S11" s="7" t="s">
        <v>126</v>
      </c>
      <c r="T11" s="7" t="s">
        <v>127</v>
      </c>
      <c r="U11" s="7" t="s">
        <v>125</v>
      </c>
      <c r="V11" s="7" t="s">
        <v>126</v>
      </c>
      <c r="W11" s="7" t="s">
        <v>173</v>
      </c>
      <c r="X11" s="7" t="s">
        <v>227</v>
      </c>
      <c r="Y11" s="7">
        <v>46125</v>
      </c>
      <c r="Z11" s="7">
        <v>46129</v>
      </c>
      <c r="AA11" s="9">
        <v>23</v>
      </c>
      <c r="AB11" s="23">
        <v>9140</v>
      </c>
      <c r="AC11" s="10">
        <v>0</v>
      </c>
      <c r="AD11" s="7">
        <v>46133</v>
      </c>
      <c r="AE11" s="28" t="s">
        <v>295</v>
      </c>
      <c r="AF11" s="9">
        <v>23</v>
      </c>
      <c r="AG11" s="22" t="s">
        <v>159</v>
      </c>
      <c r="AH11" s="11" t="s">
        <v>136</v>
      </c>
      <c r="AI11" s="7">
        <v>46217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s="12" customFormat="1" ht="15.75" customHeight="1" x14ac:dyDescent="0.25">
      <c r="A12" s="8">
        <v>2026</v>
      </c>
      <c r="B12" s="7">
        <v>46113</v>
      </c>
      <c r="C12" s="7">
        <v>46203</v>
      </c>
      <c r="D12" s="8" t="s">
        <v>94</v>
      </c>
      <c r="E12" s="7" t="s">
        <v>118</v>
      </c>
      <c r="F12" s="7" t="s">
        <v>120</v>
      </c>
      <c r="G12" s="7" t="s">
        <v>120</v>
      </c>
      <c r="H12" s="9" t="s">
        <v>149</v>
      </c>
      <c r="I12" s="7" t="s">
        <v>140</v>
      </c>
      <c r="J12" s="7" t="s">
        <v>124</v>
      </c>
      <c r="K12" s="7" t="s">
        <v>145</v>
      </c>
      <c r="L12" s="8" t="s">
        <v>101</v>
      </c>
      <c r="M12" s="8" t="s">
        <v>103</v>
      </c>
      <c r="N12" s="7" t="s">
        <v>154</v>
      </c>
      <c r="O12" s="8" t="s">
        <v>105</v>
      </c>
      <c r="P12" s="8">
        <v>0</v>
      </c>
      <c r="Q12" s="8">
        <v>0</v>
      </c>
      <c r="R12" s="7" t="s">
        <v>125</v>
      </c>
      <c r="S12" s="7" t="s">
        <v>126</v>
      </c>
      <c r="T12" s="7" t="s">
        <v>127</v>
      </c>
      <c r="U12" s="7" t="s">
        <v>125</v>
      </c>
      <c r="V12" s="7" t="s">
        <v>128</v>
      </c>
      <c r="W12" s="7" t="s">
        <v>128</v>
      </c>
      <c r="X12" s="7" t="s">
        <v>154</v>
      </c>
      <c r="Y12" s="7">
        <v>46129</v>
      </c>
      <c r="Z12" s="7">
        <v>46129</v>
      </c>
      <c r="AA12" s="9">
        <v>125</v>
      </c>
      <c r="AB12" s="23">
        <v>4250.3999999999996</v>
      </c>
      <c r="AC12" s="10">
        <v>34.6</v>
      </c>
      <c r="AD12" s="7">
        <v>46134</v>
      </c>
      <c r="AE12" s="28" t="s">
        <v>296</v>
      </c>
      <c r="AF12" s="9">
        <v>125</v>
      </c>
      <c r="AG12" s="22" t="s">
        <v>159</v>
      </c>
      <c r="AH12" s="11" t="s">
        <v>136</v>
      </c>
      <c r="AI12" s="7">
        <v>46217</v>
      </c>
      <c r="AJ12" s="7" t="s">
        <v>129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s="12" customFormat="1" ht="15.75" x14ac:dyDescent="0.25">
      <c r="A13" s="8">
        <v>2026</v>
      </c>
      <c r="B13" s="7">
        <v>46113</v>
      </c>
      <c r="C13" s="7">
        <v>46203</v>
      </c>
      <c r="D13" s="8" t="s">
        <v>98</v>
      </c>
      <c r="E13" s="8" t="s">
        <v>116</v>
      </c>
      <c r="F13" s="8" t="s">
        <v>169</v>
      </c>
      <c r="G13" s="8" t="s">
        <v>169</v>
      </c>
      <c r="H13" s="9" t="s">
        <v>170</v>
      </c>
      <c r="I13" s="8" t="s">
        <v>171</v>
      </c>
      <c r="J13" s="8" t="s">
        <v>153</v>
      </c>
      <c r="K13" s="8" t="s">
        <v>172</v>
      </c>
      <c r="L13" s="8" t="s">
        <v>102</v>
      </c>
      <c r="M13" s="7" t="s">
        <v>103</v>
      </c>
      <c r="N13" s="7" t="s">
        <v>227</v>
      </c>
      <c r="O13" s="8" t="s">
        <v>105</v>
      </c>
      <c r="P13" s="8">
        <v>0</v>
      </c>
      <c r="Q13" s="8">
        <v>0</v>
      </c>
      <c r="R13" s="7" t="s">
        <v>125</v>
      </c>
      <c r="S13" s="7" t="s">
        <v>126</v>
      </c>
      <c r="T13" s="7" t="s">
        <v>127</v>
      </c>
      <c r="U13" s="7" t="s">
        <v>125</v>
      </c>
      <c r="V13" s="7" t="s">
        <v>126</v>
      </c>
      <c r="W13" s="7" t="s">
        <v>177</v>
      </c>
      <c r="X13" s="7" t="s">
        <v>227</v>
      </c>
      <c r="Y13" s="7">
        <v>46132</v>
      </c>
      <c r="Z13" s="7">
        <v>46136</v>
      </c>
      <c r="AA13" s="9">
        <v>190</v>
      </c>
      <c r="AB13" s="23">
        <v>4000</v>
      </c>
      <c r="AC13" s="10">
        <v>0</v>
      </c>
      <c r="AD13" s="7">
        <v>46139</v>
      </c>
      <c r="AE13" s="28" t="s">
        <v>297</v>
      </c>
      <c r="AF13" s="9">
        <v>190</v>
      </c>
      <c r="AG13" s="22" t="s">
        <v>159</v>
      </c>
      <c r="AH13" s="11" t="s">
        <v>136</v>
      </c>
      <c r="AI13" s="7">
        <v>46217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s="12" customFormat="1" ht="15.75" customHeight="1" x14ac:dyDescent="0.25">
      <c r="A14" s="8">
        <v>2026</v>
      </c>
      <c r="B14" s="7">
        <v>46113</v>
      </c>
      <c r="C14" s="7">
        <v>46203</v>
      </c>
      <c r="D14" s="8" t="s">
        <v>94</v>
      </c>
      <c r="E14" s="7" t="s">
        <v>118</v>
      </c>
      <c r="F14" s="7" t="s">
        <v>120</v>
      </c>
      <c r="G14" s="7" t="s">
        <v>120</v>
      </c>
      <c r="H14" s="9" t="s">
        <v>149</v>
      </c>
      <c r="I14" s="7" t="s">
        <v>140</v>
      </c>
      <c r="J14" s="7" t="s">
        <v>124</v>
      </c>
      <c r="K14" s="7" t="s">
        <v>145</v>
      </c>
      <c r="L14" s="8" t="s">
        <v>101</v>
      </c>
      <c r="M14" s="8" t="s">
        <v>103</v>
      </c>
      <c r="N14" s="7" t="s">
        <v>154</v>
      </c>
      <c r="O14" s="8" t="s">
        <v>105</v>
      </c>
      <c r="P14" s="8">
        <v>0</v>
      </c>
      <c r="Q14" s="8">
        <v>0</v>
      </c>
      <c r="R14" s="7" t="s">
        <v>125</v>
      </c>
      <c r="S14" s="7" t="s">
        <v>126</v>
      </c>
      <c r="T14" s="7" t="s">
        <v>127</v>
      </c>
      <c r="U14" s="7" t="s">
        <v>125</v>
      </c>
      <c r="V14" s="7" t="s">
        <v>128</v>
      </c>
      <c r="W14" s="7" t="s">
        <v>128</v>
      </c>
      <c r="X14" s="7" t="s">
        <v>154</v>
      </c>
      <c r="Y14" s="7">
        <v>46142</v>
      </c>
      <c r="Z14" s="7">
        <v>46129</v>
      </c>
      <c r="AA14" s="9">
        <v>125</v>
      </c>
      <c r="AB14" s="23">
        <v>4285</v>
      </c>
      <c r="AC14" s="10">
        <v>0</v>
      </c>
      <c r="AD14" s="7">
        <v>46134</v>
      </c>
      <c r="AE14" s="28" t="s">
        <v>298</v>
      </c>
      <c r="AF14" s="9">
        <v>125</v>
      </c>
      <c r="AG14" s="22" t="s">
        <v>159</v>
      </c>
      <c r="AH14" s="11" t="s">
        <v>136</v>
      </c>
      <c r="AI14" s="7">
        <v>46217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s="12" customFormat="1" ht="15.75" x14ac:dyDescent="0.25">
      <c r="A15" s="8">
        <v>2026</v>
      </c>
      <c r="B15" s="7">
        <v>46113</v>
      </c>
      <c r="C15" s="7">
        <v>46203</v>
      </c>
      <c r="D15" s="8" t="s">
        <v>98</v>
      </c>
      <c r="E15" s="8" t="s">
        <v>116</v>
      </c>
      <c r="F15" s="8" t="s">
        <v>169</v>
      </c>
      <c r="G15" s="8" t="s">
        <v>169</v>
      </c>
      <c r="H15" s="9" t="s">
        <v>170</v>
      </c>
      <c r="I15" s="8" t="s">
        <v>179</v>
      </c>
      <c r="J15" s="8" t="s">
        <v>180</v>
      </c>
      <c r="K15" s="8" t="s">
        <v>181</v>
      </c>
      <c r="L15" s="8" t="s">
        <v>102</v>
      </c>
      <c r="M15" s="7" t="s">
        <v>103</v>
      </c>
      <c r="N15" s="7" t="s">
        <v>227</v>
      </c>
      <c r="O15" s="8" t="s">
        <v>105</v>
      </c>
      <c r="P15" s="8">
        <v>0</v>
      </c>
      <c r="Q15" s="8">
        <v>0</v>
      </c>
      <c r="R15" s="7" t="s">
        <v>125</v>
      </c>
      <c r="S15" s="7" t="s">
        <v>126</v>
      </c>
      <c r="T15" s="7" t="s">
        <v>127</v>
      </c>
      <c r="U15" s="7" t="s">
        <v>125</v>
      </c>
      <c r="V15" s="7" t="s">
        <v>126</v>
      </c>
      <c r="W15" s="7" t="s">
        <v>246</v>
      </c>
      <c r="X15" s="7" t="s">
        <v>227</v>
      </c>
      <c r="Y15" s="7">
        <v>46141</v>
      </c>
      <c r="Z15" s="7">
        <v>46141</v>
      </c>
      <c r="AA15" s="9">
        <v>167</v>
      </c>
      <c r="AB15" s="23">
        <v>320</v>
      </c>
      <c r="AC15" s="10">
        <v>0</v>
      </c>
      <c r="AD15" s="7">
        <v>46142</v>
      </c>
      <c r="AE15" s="28" t="s">
        <v>299</v>
      </c>
      <c r="AF15" s="9">
        <v>167</v>
      </c>
      <c r="AG15" s="22" t="s">
        <v>159</v>
      </c>
      <c r="AH15" s="11" t="s">
        <v>136</v>
      </c>
      <c r="AI15" s="7">
        <v>46217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1:53" s="12" customFormat="1" ht="15.75" x14ac:dyDescent="0.25">
      <c r="A16" s="8">
        <v>2026</v>
      </c>
      <c r="B16" s="7">
        <v>46113</v>
      </c>
      <c r="C16" s="7">
        <v>46203</v>
      </c>
      <c r="D16" s="8" t="s">
        <v>94</v>
      </c>
      <c r="E16" s="7" t="s">
        <v>138</v>
      </c>
      <c r="F16" s="7" t="s">
        <v>139</v>
      </c>
      <c r="G16" s="7" t="s">
        <v>139</v>
      </c>
      <c r="H16" s="9" t="s">
        <v>170</v>
      </c>
      <c r="I16" s="7" t="s">
        <v>174</v>
      </c>
      <c r="J16" s="7" t="s">
        <v>175</v>
      </c>
      <c r="K16" s="7" t="s">
        <v>176</v>
      </c>
      <c r="L16" s="8" t="s">
        <v>101</v>
      </c>
      <c r="M16" s="8" t="s">
        <v>103</v>
      </c>
      <c r="N16" s="7" t="s">
        <v>227</v>
      </c>
      <c r="O16" s="8" t="s">
        <v>105</v>
      </c>
      <c r="P16" s="8">
        <v>0</v>
      </c>
      <c r="Q16" s="8">
        <v>0</v>
      </c>
      <c r="R16" s="7" t="s">
        <v>125</v>
      </c>
      <c r="S16" s="7" t="s">
        <v>126</v>
      </c>
      <c r="T16" s="7" t="s">
        <v>127</v>
      </c>
      <c r="U16" s="7" t="s">
        <v>125</v>
      </c>
      <c r="V16" s="7" t="s">
        <v>126</v>
      </c>
      <c r="W16" s="7" t="s">
        <v>182</v>
      </c>
      <c r="X16" s="7" t="s">
        <v>227</v>
      </c>
      <c r="Y16" s="7">
        <v>46118</v>
      </c>
      <c r="Z16" s="7">
        <v>46122</v>
      </c>
      <c r="AA16" s="9">
        <v>23</v>
      </c>
      <c r="AB16" s="23">
        <v>252</v>
      </c>
      <c r="AC16" s="10">
        <v>0</v>
      </c>
      <c r="AD16" s="7">
        <v>46142</v>
      </c>
      <c r="AE16" s="28" t="s">
        <v>300</v>
      </c>
      <c r="AF16" s="9">
        <v>23</v>
      </c>
      <c r="AG16" s="22" t="s">
        <v>159</v>
      </c>
      <c r="AH16" s="11" t="s">
        <v>136</v>
      </c>
      <c r="AI16" s="7">
        <v>46217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1:53" s="21" customFormat="1" ht="15.75" customHeight="1" x14ac:dyDescent="0.3">
      <c r="A17" s="8">
        <v>2026</v>
      </c>
      <c r="B17" s="7">
        <v>46113</v>
      </c>
      <c r="C17" s="7">
        <v>46203</v>
      </c>
      <c r="D17" s="8" t="s">
        <v>99</v>
      </c>
      <c r="E17" s="7" t="s">
        <v>116</v>
      </c>
      <c r="F17" s="7" t="s">
        <v>119</v>
      </c>
      <c r="G17" s="7" t="s">
        <v>119</v>
      </c>
      <c r="H17" s="9" t="s">
        <v>149</v>
      </c>
      <c r="I17" s="7" t="s">
        <v>150</v>
      </c>
      <c r="J17" s="7" t="s">
        <v>151</v>
      </c>
      <c r="K17" s="7" t="s">
        <v>152</v>
      </c>
      <c r="L17" s="8" t="s">
        <v>101</v>
      </c>
      <c r="M17" s="8" t="s">
        <v>103</v>
      </c>
      <c r="N17" s="7" t="s">
        <v>185</v>
      </c>
      <c r="O17" s="8" t="s">
        <v>105</v>
      </c>
      <c r="P17" s="8">
        <v>0</v>
      </c>
      <c r="Q17" s="8">
        <v>0</v>
      </c>
      <c r="R17" s="7" t="s">
        <v>125</v>
      </c>
      <c r="S17" s="7" t="s">
        <v>126</v>
      </c>
      <c r="T17" s="7" t="s">
        <v>127</v>
      </c>
      <c r="U17" s="7" t="s">
        <v>125</v>
      </c>
      <c r="V17" s="7" t="s">
        <v>126</v>
      </c>
      <c r="W17" s="7" t="s">
        <v>186</v>
      </c>
      <c r="X17" s="7" t="s">
        <v>185</v>
      </c>
      <c r="Y17" s="7">
        <v>46132</v>
      </c>
      <c r="Z17" s="7">
        <v>46136</v>
      </c>
      <c r="AA17" s="9">
        <v>96</v>
      </c>
      <c r="AB17" s="13">
        <v>7160.24</v>
      </c>
      <c r="AC17" s="10">
        <v>219.26</v>
      </c>
      <c r="AD17" s="7">
        <v>46147</v>
      </c>
      <c r="AE17" s="28" t="s">
        <v>301</v>
      </c>
      <c r="AF17" s="9">
        <v>96</v>
      </c>
      <c r="AG17" s="22" t="s">
        <v>159</v>
      </c>
      <c r="AH17" s="11" t="s">
        <v>136</v>
      </c>
      <c r="AI17" s="7">
        <v>46217</v>
      </c>
      <c r="AJ17" s="7" t="s">
        <v>129</v>
      </c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</row>
    <row r="18" spans="1:53" s="12" customFormat="1" ht="17.25" x14ac:dyDescent="0.3">
      <c r="A18" s="8">
        <v>2026</v>
      </c>
      <c r="B18" s="7">
        <v>46113</v>
      </c>
      <c r="C18" s="7">
        <v>46203</v>
      </c>
      <c r="D18" s="8" t="s">
        <v>94</v>
      </c>
      <c r="E18" s="7" t="s">
        <v>138</v>
      </c>
      <c r="F18" s="7" t="s">
        <v>161</v>
      </c>
      <c r="G18" s="7" t="s">
        <v>161</v>
      </c>
      <c r="H18" s="9" t="s">
        <v>149</v>
      </c>
      <c r="I18" s="7" t="s">
        <v>187</v>
      </c>
      <c r="J18" s="7" t="s">
        <v>188</v>
      </c>
      <c r="K18" s="7" t="s">
        <v>189</v>
      </c>
      <c r="L18" s="8" t="s">
        <v>101</v>
      </c>
      <c r="M18" s="8" t="s">
        <v>103</v>
      </c>
      <c r="N18" s="7" t="s">
        <v>185</v>
      </c>
      <c r="O18" s="8" t="s">
        <v>105</v>
      </c>
      <c r="P18" s="8">
        <v>0</v>
      </c>
      <c r="Q18" s="8">
        <v>0</v>
      </c>
      <c r="R18" s="7" t="s">
        <v>125</v>
      </c>
      <c r="S18" s="7" t="s">
        <v>126</v>
      </c>
      <c r="T18" s="7" t="s">
        <v>127</v>
      </c>
      <c r="U18" s="7" t="s">
        <v>125</v>
      </c>
      <c r="V18" s="7" t="s">
        <v>126</v>
      </c>
      <c r="W18" s="7" t="s">
        <v>186</v>
      </c>
      <c r="X18" s="7" t="s">
        <v>185</v>
      </c>
      <c r="Y18" s="7">
        <v>46132</v>
      </c>
      <c r="Z18" s="7">
        <v>46136</v>
      </c>
      <c r="AA18" s="9">
        <v>26</v>
      </c>
      <c r="AB18" s="23">
        <v>3080</v>
      </c>
      <c r="AC18" s="10">
        <v>0</v>
      </c>
      <c r="AD18" s="7">
        <v>46147</v>
      </c>
      <c r="AE18" s="28" t="s">
        <v>302</v>
      </c>
      <c r="AF18" s="9">
        <v>26</v>
      </c>
      <c r="AG18" s="22" t="s">
        <v>159</v>
      </c>
      <c r="AH18" s="11" t="s">
        <v>136</v>
      </c>
      <c r="AI18" s="7">
        <v>46217</v>
      </c>
      <c r="AJ18" s="7"/>
      <c r="AK18" s="20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s="12" customFormat="1" ht="15.75" customHeight="1" x14ac:dyDescent="0.25">
      <c r="A19" s="8">
        <v>2026</v>
      </c>
      <c r="B19" s="7">
        <v>46113</v>
      </c>
      <c r="C19" s="7">
        <v>46203</v>
      </c>
      <c r="D19" s="8" t="s">
        <v>98</v>
      </c>
      <c r="E19" s="7" t="s">
        <v>116</v>
      </c>
      <c r="F19" s="7" t="s">
        <v>148</v>
      </c>
      <c r="G19" s="7" t="s">
        <v>148</v>
      </c>
      <c r="H19" s="9" t="s">
        <v>190</v>
      </c>
      <c r="I19" s="7" t="s">
        <v>191</v>
      </c>
      <c r="J19" s="7" t="s">
        <v>192</v>
      </c>
      <c r="K19" s="7" t="s">
        <v>153</v>
      </c>
      <c r="L19" s="8" t="s">
        <v>101</v>
      </c>
      <c r="M19" s="8" t="s">
        <v>103</v>
      </c>
      <c r="N19" s="7" t="s">
        <v>247</v>
      </c>
      <c r="O19" s="8" t="s">
        <v>105</v>
      </c>
      <c r="P19" s="8">
        <v>0</v>
      </c>
      <c r="Q19" s="8">
        <v>0</v>
      </c>
      <c r="R19" s="7" t="s">
        <v>125</v>
      </c>
      <c r="S19" s="7" t="s">
        <v>126</v>
      </c>
      <c r="T19" s="7" t="s">
        <v>127</v>
      </c>
      <c r="U19" s="7" t="s">
        <v>125</v>
      </c>
      <c r="V19" s="7" t="s">
        <v>126</v>
      </c>
      <c r="W19" s="7" t="s">
        <v>246</v>
      </c>
      <c r="X19" s="7" t="s">
        <v>227</v>
      </c>
      <c r="Y19" s="7">
        <v>46141</v>
      </c>
      <c r="Z19" s="7">
        <v>46141</v>
      </c>
      <c r="AA19" s="9">
        <v>206</v>
      </c>
      <c r="AB19" s="23">
        <v>360</v>
      </c>
      <c r="AC19" s="10">
        <v>0</v>
      </c>
      <c r="AD19" s="7">
        <v>46147</v>
      </c>
      <c r="AE19" s="28" t="s">
        <v>303</v>
      </c>
      <c r="AF19" s="9">
        <v>206</v>
      </c>
      <c r="AG19" s="22" t="s">
        <v>159</v>
      </c>
      <c r="AH19" s="11" t="s">
        <v>136</v>
      </c>
      <c r="AI19" s="7">
        <v>46217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s="12" customFormat="1" ht="15.75" x14ac:dyDescent="0.25">
      <c r="A20" s="8">
        <v>2026</v>
      </c>
      <c r="B20" s="7">
        <v>46113</v>
      </c>
      <c r="C20" s="7">
        <v>46203</v>
      </c>
      <c r="D20" s="8" t="s">
        <v>98</v>
      </c>
      <c r="E20" s="8" t="s">
        <v>116</v>
      </c>
      <c r="F20" s="8" t="s">
        <v>196</v>
      </c>
      <c r="G20" s="8" t="s">
        <v>197</v>
      </c>
      <c r="H20" s="9" t="s">
        <v>170</v>
      </c>
      <c r="I20" s="8" t="s">
        <v>193</v>
      </c>
      <c r="J20" s="8" t="s">
        <v>194</v>
      </c>
      <c r="K20" s="8" t="s">
        <v>195</v>
      </c>
      <c r="L20" s="8" t="s">
        <v>101</v>
      </c>
      <c r="M20" s="7" t="s">
        <v>103</v>
      </c>
      <c r="N20" s="7" t="s">
        <v>227</v>
      </c>
      <c r="O20" s="8" t="s">
        <v>105</v>
      </c>
      <c r="P20" s="8">
        <v>0</v>
      </c>
      <c r="Q20" s="8">
        <v>0</v>
      </c>
      <c r="R20" s="7" t="s">
        <v>125</v>
      </c>
      <c r="S20" s="7" t="s">
        <v>126</v>
      </c>
      <c r="T20" s="7" t="s">
        <v>127</v>
      </c>
      <c r="U20" s="7" t="s">
        <v>125</v>
      </c>
      <c r="V20" s="7" t="s">
        <v>126</v>
      </c>
      <c r="W20" s="7" t="s">
        <v>246</v>
      </c>
      <c r="X20" s="7" t="s">
        <v>227</v>
      </c>
      <c r="Y20" s="7">
        <v>46141</v>
      </c>
      <c r="Z20" s="7">
        <v>46141</v>
      </c>
      <c r="AA20" s="9">
        <v>16</v>
      </c>
      <c r="AB20" s="23">
        <v>3590</v>
      </c>
      <c r="AC20" s="10">
        <v>0</v>
      </c>
      <c r="AD20" s="7">
        <v>46148</v>
      </c>
      <c r="AE20" s="28" t="s">
        <v>304</v>
      </c>
      <c r="AF20" s="9">
        <v>16</v>
      </c>
      <c r="AG20" s="22" t="s">
        <v>159</v>
      </c>
      <c r="AH20" s="11" t="s">
        <v>136</v>
      </c>
      <c r="AI20" s="7">
        <v>46217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 s="21" customFormat="1" ht="15.75" customHeight="1" x14ac:dyDescent="0.3">
      <c r="A21" s="8">
        <v>2026</v>
      </c>
      <c r="B21" s="7">
        <v>46113</v>
      </c>
      <c r="C21" s="7">
        <v>46203</v>
      </c>
      <c r="D21" s="8" t="s">
        <v>99</v>
      </c>
      <c r="E21" s="7" t="s">
        <v>116</v>
      </c>
      <c r="F21" s="7" t="s">
        <v>119</v>
      </c>
      <c r="G21" s="7" t="s">
        <v>119</v>
      </c>
      <c r="H21" s="9" t="s">
        <v>170</v>
      </c>
      <c r="I21" s="7" t="s">
        <v>198</v>
      </c>
      <c r="J21" s="7" t="s">
        <v>199</v>
      </c>
      <c r="K21" s="7" t="s">
        <v>200</v>
      </c>
      <c r="L21" s="8" t="s">
        <v>101</v>
      </c>
      <c r="M21" s="8" t="s">
        <v>103</v>
      </c>
      <c r="N21" s="7" t="s">
        <v>227</v>
      </c>
      <c r="O21" s="8" t="s">
        <v>105</v>
      </c>
      <c r="P21" s="8">
        <v>0</v>
      </c>
      <c r="Q21" s="8">
        <v>0</v>
      </c>
      <c r="R21" s="7" t="s">
        <v>125</v>
      </c>
      <c r="S21" s="7" t="s">
        <v>126</v>
      </c>
      <c r="T21" s="7" t="s">
        <v>127</v>
      </c>
      <c r="U21" s="7" t="s">
        <v>125</v>
      </c>
      <c r="V21" s="7" t="s">
        <v>126</v>
      </c>
      <c r="W21" s="7" t="s">
        <v>246</v>
      </c>
      <c r="X21" s="7" t="s">
        <v>227</v>
      </c>
      <c r="Y21" s="7">
        <v>46141</v>
      </c>
      <c r="Z21" s="7">
        <v>46141</v>
      </c>
      <c r="AA21" s="9">
        <v>207</v>
      </c>
      <c r="AB21" s="13">
        <v>280</v>
      </c>
      <c r="AC21" s="10">
        <v>0</v>
      </c>
      <c r="AD21" s="7">
        <v>46148</v>
      </c>
      <c r="AE21" s="28" t="s">
        <v>305</v>
      </c>
      <c r="AF21" s="9">
        <v>207</v>
      </c>
      <c r="AG21" s="22" t="s">
        <v>159</v>
      </c>
      <c r="AH21" s="11" t="s">
        <v>136</v>
      </c>
      <c r="AI21" s="7">
        <v>46217</v>
      </c>
      <c r="AJ21" s="7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s="12" customFormat="1" ht="15.75" x14ac:dyDescent="0.25">
      <c r="A22" s="8">
        <v>2026</v>
      </c>
      <c r="B22" s="7">
        <v>46113</v>
      </c>
      <c r="C22" s="7">
        <v>46203</v>
      </c>
      <c r="D22" s="8" t="s">
        <v>98</v>
      </c>
      <c r="E22" s="8" t="s">
        <v>116</v>
      </c>
      <c r="F22" s="8" t="s">
        <v>169</v>
      </c>
      <c r="G22" s="8" t="s">
        <v>169</v>
      </c>
      <c r="H22" s="9" t="s">
        <v>170</v>
      </c>
      <c r="I22" s="8" t="s">
        <v>171</v>
      </c>
      <c r="J22" s="8" t="s">
        <v>153</v>
      </c>
      <c r="K22" s="8" t="s">
        <v>172</v>
      </c>
      <c r="L22" s="8" t="s">
        <v>102</v>
      </c>
      <c r="M22" s="7" t="s">
        <v>103</v>
      </c>
      <c r="N22" s="7" t="s">
        <v>227</v>
      </c>
      <c r="O22" s="8" t="s">
        <v>105</v>
      </c>
      <c r="P22" s="8">
        <v>0</v>
      </c>
      <c r="Q22" s="8">
        <v>0</v>
      </c>
      <c r="R22" s="7" t="s">
        <v>125</v>
      </c>
      <c r="S22" s="7" t="s">
        <v>126</v>
      </c>
      <c r="T22" s="7" t="s">
        <v>127</v>
      </c>
      <c r="U22" s="7" t="s">
        <v>125</v>
      </c>
      <c r="V22" s="7" t="s">
        <v>126</v>
      </c>
      <c r="W22" s="7" t="s">
        <v>201</v>
      </c>
      <c r="X22" s="7" t="s">
        <v>227</v>
      </c>
      <c r="Y22" s="7">
        <v>46139</v>
      </c>
      <c r="Z22" s="7">
        <v>46142</v>
      </c>
      <c r="AA22" s="9">
        <v>190</v>
      </c>
      <c r="AB22" s="23">
        <v>3080</v>
      </c>
      <c r="AC22" s="10">
        <v>0</v>
      </c>
      <c r="AD22" s="7">
        <v>46148</v>
      </c>
      <c r="AE22" s="28" t="s">
        <v>306</v>
      </c>
      <c r="AF22" s="9">
        <v>190</v>
      </c>
      <c r="AG22" s="22" t="s">
        <v>159</v>
      </c>
      <c r="AH22" s="11" t="s">
        <v>136</v>
      </c>
      <c r="AI22" s="7">
        <v>46217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 s="12" customFormat="1" ht="15.75" x14ac:dyDescent="0.25">
      <c r="A23" s="8">
        <v>2026</v>
      </c>
      <c r="B23" s="7">
        <v>46113</v>
      </c>
      <c r="C23" s="7">
        <v>46203</v>
      </c>
      <c r="D23" s="8" t="s">
        <v>98</v>
      </c>
      <c r="E23" s="8" t="s">
        <v>116</v>
      </c>
      <c r="F23" s="8" t="s">
        <v>202</v>
      </c>
      <c r="G23" s="8" t="s">
        <v>203</v>
      </c>
      <c r="H23" s="9" t="s">
        <v>204</v>
      </c>
      <c r="I23" s="8" t="s">
        <v>205</v>
      </c>
      <c r="J23" s="8" t="s">
        <v>206</v>
      </c>
      <c r="K23" s="8" t="s">
        <v>207</v>
      </c>
      <c r="L23" s="8" t="s">
        <v>101</v>
      </c>
      <c r="M23" s="7" t="s">
        <v>103</v>
      </c>
      <c r="N23" s="7" t="s">
        <v>227</v>
      </c>
      <c r="O23" s="8" t="s">
        <v>105</v>
      </c>
      <c r="P23" s="8">
        <v>0</v>
      </c>
      <c r="Q23" s="8">
        <v>0</v>
      </c>
      <c r="R23" s="7" t="s">
        <v>125</v>
      </c>
      <c r="S23" s="7" t="s">
        <v>126</v>
      </c>
      <c r="T23" s="7" t="s">
        <v>127</v>
      </c>
      <c r="U23" s="7" t="s">
        <v>125</v>
      </c>
      <c r="V23" s="7" t="s">
        <v>126</v>
      </c>
      <c r="W23" s="7" t="s">
        <v>208</v>
      </c>
      <c r="X23" s="7" t="s">
        <v>227</v>
      </c>
      <c r="Y23" s="7">
        <v>46141</v>
      </c>
      <c r="Z23" s="7">
        <v>46141</v>
      </c>
      <c r="AA23" s="9">
        <v>201</v>
      </c>
      <c r="AB23" s="23">
        <v>5024</v>
      </c>
      <c r="AC23" s="10">
        <v>0</v>
      </c>
      <c r="AD23" s="7">
        <v>46149</v>
      </c>
      <c r="AE23" s="28" t="s">
        <v>307</v>
      </c>
      <c r="AF23" s="9">
        <v>201</v>
      </c>
      <c r="AG23" s="22" t="s">
        <v>159</v>
      </c>
      <c r="AH23" s="11" t="s">
        <v>136</v>
      </c>
      <c r="AI23" s="7">
        <v>46217</v>
      </c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s="12" customFormat="1" ht="17.25" customHeight="1" x14ac:dyDescent="0.25">
      <c r="A24" s="8">
        <v>2026</v>
      </c>
      <c r="B24" s="7">
        <v>46113</v>
      </c>
      <c r="C24" s="7">
        <v>46203</v>
      </c>
      <c r="D24" s="8" t="s">
        <v>98</v>
      </c>
      <c r="E24" s="8" t="s">
        <v>116</v>
      </c>
      <c r="F24" s="8" t="s">
        <v>209</v>
      </c>
      <c r="G24" s="8" t="s">
        <v>209</v>
      </c>
      <c r="H24" s="9" t="s">
        <v>170</v>
      </c>
      <c r="I24" s="8" t="s">
        <v>210</v>
      </c>
      <c r="J24" s="8" t="s">
        <v>211</v>
      </c>
      <c r="K24" s="8" t="s">
        <v>212</v>
      </c>
      <c r="L24" s="8" t="s">
        <v>102</v>
      </c>
      <c r="M24" s="7" t="s">
        <v>103</v>
      </c>
      <c r="N24" s="7" t="s">
        <v>227</v>
      </c>
      <c r="O24" s="8" t="s">
        <v>105</v>
      </c>
      <c r="P24" s="8">
        <v>0</v>
      </c>
      <c r="Q24" s="8">
        <v>0</v>
      </c>
      <c r="R24" s="7" t="s">
        <v>125</v>
      </c>
      <c r="S24" s="7" t="s">
        <v>126</v>
      </c>
      <c r="T24" s="7" t="s">
        <v>127</v>
      </c>
      <c r="U24" s="7" t="s">
        <v>125</v>
      </c>
      <c r="V24" s="7" t="s">
        <v>126</v>
      </c>
      <c r="W24" s="7" t="s">
        <v>208</v>
      </c>
      <c r="X24" s="7" t="s">
        <v>227</v>
      </c>
      <c r="Y24" s="7">
        <v>46141</v>
      </c>
      <c r="Z24" s="7">
        <v>46141</v>
      </c>
      <c r="AA24" s="9">
        <v>161</v>
      </c>
      <c r="AB24" s="23">
        <v>520</v>
      </c>
      <c r="AC24" s="10">
        <v>0</v>
      </c>
      <c r="AD24" s="7">
        <v>46148</v>
      </c>
      <c r="AE24" s="28" t="s">
        <v>308</v>
      </c>
      <c r="AF24" s="9">
        <v>161</v>
      </c>
      <c r="AG24" s="22" t="s">
        <v>159</v>
      </c>
      <c r="AH24" s="11" t="s">
        <v>136</v>
      </c>
      <c r="AI24" s="7">
        <v>46217</v>
      </c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s="12" customFormat="1" ht="17.25" customHeight="1" x14ac:dyDescent="0.25">
      <c r="A25" s="8">
        <v>2026</v>
      </c>
      <c r="B25" s="7">
        <v>46113</v>
      </c>
      <c r="C25" s="7">
        <v>46203</v>
      </c>
      <c r="D25" s="8" t="s">
        <v>98</v>
      </c>
      <c r="E25" s="8" t="s">
        <v>116</v>
      </c>
      <c r="F25" s="8" t="s">
        <v>196</v>
      </c>
      <c r="G25" s="8" t="s">
        <v>196</v>
      </c>
      <c r="H25" s="9" t="s">
        <v>170</v>
      </c>
      <c r="I25" s="8" t="s">
        <v>213</v>
      </c>
      <c r="J25" s="8" t="s">
        <v>214</v>
      </c>
      <c r="K25" s="8" t="s">
        <v>176</v>
      </c>
      <c r="L25" s="8" t="s">
        <v>101</v>
      </c>
      <c r="M25" s="7" t="s">
        <v>103</v>
      </c>
      <c r="N25" s="7" t="s">
        <v>227</v>
      </c>
      <c r="O25" s="8" t="s">
        <v>105</v>
      </c>
      <c r="P25" s="8">
        <v>0</v>
      </c>
      <c r="Q25" s="8">
        <v>0</v>
      </c>
      <c r="R25" s="7" t="s">
        <v>125</v>
      </c>
      <c r="S25" s="7" t="s">
        <v>126</v>
      </c>
      <c r="T25" s="7" t="s">
        <v>127</v>
      </c>
      <c r="U25" s="7" t="s">
        <v>125</v>
      </c>
      <c r="V25" s="7" t="s">
        <v>126</v>
      </c>
      <c r="W25" s="7" t="s">
        <v>215</v>
      </c>
      <c r="X25" s="7" t="s">
        <v>227</v>
      </c>
      <c r="Y25" s="7">
        <v>46139</v>
      </c>
      <c r="Z25" s="7">
        <v>46142</v>
      </c>
      <c r="AA25" s="9">
        <v>45</v>
      </c>
      <c r="AB25" s="23">
        <v>7461</v>
      </c>
      <c r="AC25" s="10">
        <v>0</v>
      </c>
      <c r="AD25" s="7">
        <v>46153</v>
      </c>
      <c r="AE25" s="28" t="s">
        <v>309</v>
      </c>
      <c r="AF25" s="9">
        <v>45</v>
      </c>
      <c r="AG25" s="22" t="s">
        <v>159</v>
      </c>
      <c r="AH25" s="11" t="s">
        <v>136</v>
      </c>
      <c r="AI25" s="7">
        <v>46217</v>
      </c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s="12" customFormat="1" ht="16.5" customHeight="1" x14ac:dyDescent="0.25">
      <c r="A26" s="8">
        <v>2026</v>
      </c>
      <c r="B26" s="7">
        <v>46113</v>
      </c>
      <c r="C26" s="7">
        <v>46203</v>
      </c>
      <c r="D26" s="8" t="s">
        <v>94</v>
      </c>
      <c r="E26" s="7" t="s">
        <v>138</v>
      </c>
      <c r="F26" s="7" t="s">
        <v>216</v>
      </c>
      <c r="G26" s="7" t="s">
        <v>216</v>
      </c>
      <c r="H26" s="9" t="s">
        <v>149</v>
      </c>
      <c r="I26" s="7" t="s">
        <v>217</v>
      </c>
      <c r="J26" s="7" t="s">
        <v>218</v>
      </c>
      <c r="K26" s="7" t="s">
        <v>219</v>
      </c>
      <c r="L26" s="8" t="s">
        <v>101</v>
      </c>
      <c r="M26" s="8" t="s">
        <v>103</v>
      </c>
      <c r="N26" s="7" t="s">
        <v>248</v>
      </c>
      <c r="O26" s="8" t="s">
        <v>105</v>
      </c>
      <c r="P26" s="8">
        <v>0</v>
      </c>
      <c r="Q26" s="8">
        <v>0</v>
      </c>
      <c r="R26" s="7" t="s">
        <v>125</v>
      </c>
      <c r="S26" s="7" t="s">
        <v>126</v>
      </c>
      <c r="T26" s="7" t="s">
        <v>127</v>
      </c>
      <c r="U26" s="7" t="s">
        <v>125</v>
      </c>
      <c r="V26" s="7" t="s">
        <v>126</v>
      </c>
      <c r="W26" s="7" t="s">
        <v>186</v>
      </c>
      <c r="X26" s="7" t="s">
        <v>220</v>
      </c>
      <c r="Y26" s="7">
        <v>46139</v>
      </c>
      <c r="Z26" s="7">
        <v>46142</v>
      </c>
      <c r="AA26" s="9">
        <v>35</v>
      </c>
      <c r="AB26" s="23">
        <v>2520</v>
      </c>
      <c r="AC26" s="10">
        <v>0</v>
      </c>
      <c r="AD26" s="7">
        <v>46153</v>
      </c>
      <c r="AE26" s="28" t="s">
        <v>310</v>
      </c>
      <c r="AF26" s="9">
        <v>35</v>
      </c>
      <c r="AG26" s="22" t="s">
        <v>159</v>
      </c>
      <c r="AH26" s="11" t="s">
        <v>136</v>
      </c>
      <c r="AI26" s="7">
        <v>46217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 s="12" customFormat="1" ht="15.75" x14ac:dyDescent="0.25">
      <c r="A27" s="8">
        <v>2026</v>
      </c>
      <c r="B27" s="7">
        <v>46113</v>
      </c>
      <c r="C27" s="7">
        <v>46203</v>
      </c>
      <c r="D27" s="8" t="s">
        <v>98</v>
      </c>
      <c r="E27" s="8" t="s">
        <v>116</v>
      </c>
      <c r="F27" s="8" t="s">
        <v>169</v>
      </c>
      <c r="G27" s="8" t="s">
        <v>169</v>
      </c>
      <c r="H27" s="9" t="s">
        <v>170</v>
      </c>
      <c r="I27" s="8" t="s">
        <v>171</v>
      </c>
      <c r="J27" s="8" t="s">
        <v>153</v>
      </c>
      <c r="K27" s="8" t="s">
        <v>172</v>
      </c>
      <c r="L27" s="8" t="s">
        <v>102</v>
      </c>
      <c r="M27" s="7" t="s">
        <v>103</v>
      </c>
      <c r="N27" s="7" t="s">
        <v>227</v>
      </c>
      <c r="O27" s="8" t="s">
        <v>105</v>
      </c>
      <c r="P27" s="8">
        <v>0</v>
      </c>
      <c r="Q27" s="8">
        <v>0</v>
      </c>
      <c r="R27" s="7" t="s">
        <v>125</v>
      </c>
      <c r="S27" s="7" t="s">
        <v>126</v>
      </c>
      <c r="T27" s="7" t="s">
        <v>127</v>
      </c>
      <c r="U27" s="7" t="s">
        <v>125</v>
      </c>
      <c r="V27" s="7" t="s">
        <v>126</v>
      </c>
      <c r="W27" s="7" t="s">
        <v>221</v>
      </c>
      <c r="X27" s="7" t="s">
        <v>227</v>
      </c>
      <c r="Y27" s="7">
        <v>46148</v>
      </c>
      <c r="Z27" s="7">
        <v>46150</v>
      </c>
      <c r="AA27" s="9">
        <v>190</v>
      </c>
      <c r="AB27" s="23">
        <v>2160</v>
      </c>
      <c r="AC27" s="10">
        <v>0</v>
      </c>
      <c r="AD27" s="7">
        <v>46154</v>
      </c>
      <c r="AE27" s="28" t="s">
        <v>311</v>
      </c>
      <c r="AF27" s="9">
        <v>190</v>
      </c>
      <c r="AG27" s="22" t="s">
        <v>159</v>
      </c>
      <c r="AH27" s="11" t="s">
        <v>136</v>
      </c>
      <c r="AI27" s="7">
        <v>46217</v>
      </c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s="21" customFormat="1" ht="15.75" customHeight="1" x14ac:dyDescent="0.3">
      <c r="A28" s="8">
        <v>2026</v>
      </c>
      <c r="B28" s="7">
        <v>46113</v>
      </c>
      <c r="C28" s="7">
        <v>46203</v>
      </c>
      <c r="D28" s="8" t="s">
        <v>99</v>
      </c>
      <c r="E28" s="7" t="s">
        <v>116</v>
      </c>
      <c r="F28" s="7" t="s">
        <v>119</v>
      </c>
      <c r="G28" s="7" t="s">
        <v>119</v>
      </c>
      <c r="H28" s="9" t="s">
        <v>149</v>
      </c>
      <c r="I28" s="7" t="s">
        <v>150</v>
      </c>
      <c r="J28" s="7" t="s">
        <v>151</v>
      </c>
      <c r="K28" s="7" t="s">
        <v>152</v>
      </c>
      <c r="L28" s="8" t="s">
        <v>101</v>
      </c>
      <c r="M28" s="8" t="s">
        <v>103</v>
      </c>
      <c r="N28" s="7" t="s">
        <v>185</v>
      </c>
      <c r="O28" s="8" t="s">
        <v>105</v>
      </c>
      <c r="P28" s="8">
        <v>0</v>
      </c>
      <c r="Q28" s="8">
        <v>0</v>
      </c>
      <c r="R28" s="7" t="s">
        <v>125</v>
      </c>
      <c r="S28" s="7" t="s">
        <v>126</v>
      </c>
      <c r="T28" s="7" t="s">
        <v>127</v>
      </c>
      <c r="U28" s="7" t="s">
        <v>125</v>
      </c>
      <c r="V28" s="7" t="s">
        <v>126</v>
      </c>
      <c r="W28" s="7" t="s">
        <v>222</v>
      </c>
      <c r="X28" s="7" t="s">
        <v>185</v>
      </c>
      <c r="Y28" s="7">
        <v>46139</v>
      </c>
      <c r="Z28" s="7">
        <v>46142</v>
      </c>
      <c r="AA28" s="9">
        <v>96</v>
      </c>
      <c r="AB28" s="13">
        <v>5444.21</v>
      </c>
      <c r="AC28" s="10">
        <v>192</v>
      </c>
      <c r="AD28" s="7">
        <v>46154</v>
      </c>
      <c r="AE28" s="28" t="s">
        <v>312</v>
      </c>
      <c r="AF28" s="9">
        <v>96</v>
      </c>
      <c r="AG28" s="22" t="s">
        <v>159</v>
      </c>
      <c r="AH28" s="11" t="s">
        <v>136</v>
      </c>
      <c r="AI28" s="7">
        <v>46217</v>
      </c>
      <c r="AJ28" s="7" t="s">
        <v>129</v>
      </c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1" customFormat="1" ht="15.75" customHeight="1" x14ac:dyDescent="0.3">
      <c r="A29" s="8">
        <v>2026</v>
      </c>
      <c r="B29" s="7">
        <v>46113</v>
      </c>
      <c r="C29" s="7">
        <v>46203</v>
      </c>
      <c r="D29" s="8" t="s">
        <v>99</v>
      </c>
      <c r="E29" s="7" t="s">
        <v>116</v>
      </c>
      <c r="F29" s="7" t="s">
        <v>119</v>
      </c>
      <c r="G29" s="7" t="s">
        <v>119</v>
      </c>
      <c r="H29" s="9" t="s">
        <v>170</v>
      </c>
      <c r="I29" s="7" t="s">
        <v>223</v>
      </c>
      <c r="J29" s="7" t="s">
        <v>224</v>
      </c>
      <c r="K29" s="7" t="s">
        <v>225</v>
      </c>
      <c r="L29" s="8" t="s">
        <v>101</v>
      </c>
      <c r="M29" s="8" t="s">
        <v>103</v>
      </c>
      <c r="N29" s="7" t="s">
        <v>227</v>
      </c>
      <c r="O29" s="8" t="s">
        <v>105</v>
      </c>
      <c r="P29" s="8">
        <v>0</v>
      </c>
      <c r="Q29" s="8">
        <v>0</v>
      </c>
      <c r="R29" s="7" t="s">
        <v>125</v>
      </c>
      <c r="S29" s="7" t="s">
        <v>126</v>
      </c>
      <c r="T29" s="7" t="s">
        <v>127</v>
      </c>
      <c r="U29" s="7" t="s">
        <v>125</v>
      </c>
      <c r="V29" s="7" t="s">
        <v>126</v>
      </c>
      <c r="W29" s="7" t="s">
        <v>246</v>
      </c>
      <c r="X29" s="7" t="s">
        <v>227</v>
      </c>
      <c r="Y29" s="7">
        <v>46141</v>
      </c>
      <c r="Z29" s="7">
        <v>46141</v>
      </c>
      <c r="AA29" s="9">
        <v>202</v>
      </c>
      <c r="AB29" s="13">
        <v>280</v>
      </c>
      <c r="AC29" s="10">
        <v>0</v>
      </c>
      <c r="AD29" s="7">
        <v>46179</v>
      </c>
      <c r="AE29" s="28" t="s">
        <v>313</v>
      </c>
      <c r="AF29" s="9">
        <v>202</v>
      </c>
      <c r="AG29" s="22" t="s">
        <v>159</v>
      </c>
      <c r="AH29" s="11" t="s">
        <v>136</v>
      </c>
      <c r="AI29" s="7">
        <v>46217</v>
      </c>
      <c r="AJ29" s="7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</row>
    <row r="30" spans="1:53" s="12" customFormat="1" ht="15.75" x14ac:dyDescent="0.25">
      <c r="A30" s="8">
        <v>2026</v>
      </c>
      <c r="B30" s="7">
        <v>46113</v>
      </c>
      <c r="C30" s="7">
        <v>46203</v>
      </c>
      <c r="D30" s="8" t="s">
        <v>94</v>
      </c>
      <c r="E30" s="7" t="s">
        <v>117</v>
      </c>
      <c r="F30" s="7" t="s">
        <v>141</v>
      </c>
      <c r="G30" s="7" t="s">
        <v>141</v>
      </c>
      <c r="H30" s="9" t="s">
        <v>142</v>
      </c>
      <c r="I30" s="7" t="s">
        <v>143</v>
      </c>
      <c r="J30" s="7" t="s">
        <v>137</v>
      </c>
      <c r="K30" s="7" t="s">
        <v>144</v>
      </c>
      <c r="L30" s="8" t="s">
        <v>101</v>
      </c>
      <c r="M30" s="8" t="s">
        <v>103</v>
      </c>
      <c r="N30" s="7" t="s">
        <v>160</v>
      </c>
      <c r="O30" s="8" t="s">
        <v>105</v>
      </c>
      <c r="P30" s="8">
        <v>0</v>
      </c>
      <c r="Q30" s="8">
        <v>0</v>
      </c>
      <c r="R30" s="7" t="s">
        <v>125</v>
      </c>
      <c r="S30" s="7" t="s">
        <v>126</v>
      </c>
      <c r="T30" s="7" t="s">
        <v>127</v>
      </c>
      <c r="U30" s="7" t="s">
        <v>125</v>
      </c>
      <c r="V30" s="7" t="s">
        <v>126</v>
      </c>
      <c r="W30" s="7" t="s">
        <v>226</v>
      </c>
      <c r="X30" s="7" t="s">
        <v>160</v>
      </c>
      <c r="Y30" s="7">
        <v>46132</v>
      </c>
      <c r="Z30" s="7">
        <v>46136</v>
      </c>
      <c r="AA30" s="9">
        <v>151</v>
      </c>
      <c r="AB30" s="23">
        <v>8691.92</v>
      </c>
      <c r="AC30" s="10">
        <v>495.83</v>
      </c>
      <c r="AD30" s="7">
        <v>46155</v>
      </c>
      <c r="AE30" s="28" t="s">
        <v>314</v>
      </c>
      <c r="AF30" s="9">
        <v>151</v>
      </c>
      <c r="AG30" s="22" t="s">
        <v>159</v>
      </c>
      <c r="AH30" s="11" t="s">
        <v>136</v>
      </c>
      <c r="AI30" s="7">
        <v>46217</v>
      </c>
      <c r="AJ30" s="7" t="s">
        <v>129</v>
      </c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 s="12" customFormat="1" ht="17.25" customHeight="1" x14ac:dyDescent="0.25">
      <c r="A31" s="8">
        <v>2026</v>
      </c>
      <c r="B31" s="7">
        <v>46113</v>
      </c>
      <c r="C31" s="7">
        <v>46203</v>
      </c>
      <c r="D31" s="8" t="s">
        <v>98</v>
      </c>
      <c r="E31" s="8" t="s">
        <v>116</v>
      </c>
      <c r="F31" s="8" t="s">
        <v>196</v>
      </c>
      <c r="G31" s="8" t="s">
        <v>196</v>
      </c>
      <c r="H31" s="9" t="s">
        <v>170</v>
      </c>
      <c r="I31" s="8" t="s">
        <v>213</v>
      </c>
      <c r="J31" s="8" t="s">
        <v>214</v>
      </c>
      <c r="K31" s="8" t="s">
        <v>176</v>
      </c>
      <c r="L31" s="8" t="s">
        <v>101</v>
      </c>
      <c r="M31" s="7" t="s">
        <v>103</v>
      </c>
      <c r="N31" s="7" t="s">
        <v>227</v>
      </c>
      <c r="O31" s="8" t="s">
        <v>105</v>
      </c>
      <c r="P31" s="8">
        <v>0</v>
      </c>
      <c r="Q31" s="8">
        <v>0</v>
      </c>
      <c r="R31" s="7" t="s">
        <v>125</v>
      </c>
      <c r="S31" s="7" t="s">
        <v>126</v>
      </c>
      <c r="T31" s="7" t="s">
        <v>127</v>
      </c>
      <c r="U31" s="7" t="s">
        <v>125</v>
      </c>
      <c r="V31" s="7" t="s">
        <v>126</v>
      </c>
      <c r="W31" s="7" t="s">
        <v>228</v>
      </c>
      <c r="X31" s="7" t="s">
        <v>227</v>
      </c>
      <c r="Y31" s="7">
        <v>46132</v>
      </c>
      <c r="Z31" s="7">
        <v>46136</v>
      </c>
      <c r="AA31" s="9">
        <v>45</v>
      </c>
      <c r="AB31" s="23">
        <v>9063</v>
      </c>
      <c r="AC31" s="10">
        <v>150</v>
      </c>
      <c r="AD31" s="7">
        <v>46155</v>
      </c>
      <c r="AE31" s="28" t="s">
        <v>315</v>
      </c>
      <c r="AF31" s="9">
        <v>45</v>
      </c>
      <c r="AG31" s="22" t="s">
        <v>159</v>
      </c>
      <c r="AH31" s="11" t="s">
        <v>136</v>
      </c>
      <c r="AI31" s="7">
        <v>46217</v>
      </c>
      <c r="AJ31" s="7" t="s">
        <v>129</v>
      </c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 s="12" customFormat="1" ht="15.75" x14ac:dyDescent="0.25">
      <c r="A32" s="8">
        <v>2026</v>
      </c>
      <c r="B32" s="7">
        <v>46113</v>
      </c>
      <c r="C32" s="7">
        <v>46203</v>
      </c>
      <c r="D32" s="8" t="s">
        <v>94</v>
      </c>
      <c r="E32" s="7" t="s">
        <v>233</v>
      </c>
      <c r="F32" s="7" t="s">
        <v>234</v>
      </c>
      <c r="G32" s="7" t="s">
        <v>234</v>
      </c>
      <c r="H32" s="9" t="s">
        <v>170</v>
      </c>
      <c r="I32" s="7" t="s">
        <v>235</v>
      </c>
      <c r="J32" s="7" t="s">
        <v>236</v>
      </c>
      <c r="K32" s="7" t="s">
        <v>137</v>
      </c>
      <c r="L32" s="8" t="s">
        <v>101</v>
      </c>
      <c r="M32" s="8" t="s">
        <v>103</v>
      </c>
      <c r="N32" s="7" t="s">
        <v>227</v>
      </c>
      <c r="O32" s="8" t="s">
        <v>105</v>
      </c>
      <c r="P32" s="8">
        <v>0</v>
      </c>
      <c r="Q32" s="8">
        <v>0</v>
      </c>
      <c r="R32" s="7" t="s">
        <v>125</v>
      </c>
      <c r="S32" s="7" t="s">
        <v>126</v>
      </c>
      <c r="T32" s="7" t="s">
        <v>127</v>
      </c>
      <c r="U32" s="7" t="s">
        <v>125</v>
      </c>
      <c r="V32" s="7" t="s">
        <v>126</v>
      </c>
      <c r="W32" s="7" t="s">
        <v>237</v>
      </c>
      <c r="X32" s="7" t="s">
        <v>227</v>
      </c>
      <c r="Y32" s="7">
        <v>46148</v>
      </c>
      <c r="Z32" s="7">
        <v>46150</v>
      </c>
      <c r="AA32" s="9">
        <v>12</v>
      </c>
      <c r="AB32" s="23">
        <v>2040</v>
      </c>
      <c r="AC32" s="10">
        <v>0</v>
      </c>
      <c r="AD32" s="7">
        <v>46156</v>
      </c>
      <c r="AE32" s="28" t="s">
        <v>316</v>
      </c>
      <c r="AF32" s="9">
        <v>12</v>
      </c>
      <c r="AG32" s="22" t="s">
        <v>159</v>
      </c>
      <c r="AH32" s="11" t="s">
        <v>136</v>
      </c>
      <c r="AI32" s="7">
        <v>46217</v>
      </c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 s="21" customFormat="1" ht="15.75" customHeight="1" x14ac:dyDescent="0.3">
      <c r="A33" s="8">
        <v>2026</v>
      </c>
      <c r="B33" s="7">
        <v>46113</v>
      </c>
      <c r="C33" s="7">
        <v>46203</v>
      </c>
      <c r="D33" s="8" t="s">
        <v>99</v>
      </c>
      <c r="E33" s="7" t="s">
        <v>116</v>
      </c>
      <c r="F33" s="7" t="s">
        <v>119</v>
      </c>
      <c r="G33" s="7" t="s">
        <v>119</v>
      </c>
      <c r="H33" s="9" t="s">
        <v>170</v>
      </c>
      <c r="I33" s="7" t="s">
        <v>223</v>
      </c>
      <c r="J33" s="7" t="s">
        <v>224</v>
      </c>
      <c r="K33" s="7" t="s">
        <v>225</v>
      </c>
      <c r="L33" s="8" t="s">
        <v>101</v>
      </c>
      <c r="M33" s="8" t="s">
        <v>103</v>
      </c>
      <c r="N33" s="7" t="s">
        <v>227</v>
      </c>
      <c r="O33" s="8" t="s">
        <v>105</v>
      </c>
      <c r="P33" s="8">
        <v>0</v>
      </c>
      <c r="Q33" s="8">
        <v>0</v>
      </c>
      <c r="R33" s="7" t="s">
        <v>125</v>
      </c>
      <c r="S33" s="7" t="s">
        <v>126</v>
      </c>
      <c r="T33" s="7" t="s">
        <v>127</v>
      </c>
      <c r="U33" s="7" t="s">
        <v>125</v>
      </c>
      <c r="V33" s="7" t="s">
        <v>126</v>
      </c>
      <c r="W33" s="7" t="s">
        <v>238</v>
      </c>
      <c r="X33" s="7" t="s">
        <v>227</v>
      </c>
      <c r="Y33" s="7">
        <v>46153</v>
      </c>
      <c r="Z33" s="7">
        <v>46154</v>
      </c>
      <c r="AA33" s="9">
        <v>202</v>
      </c>
      <c r="AB33" s="13">
        <v>2779.25</v>
      </c>
      <c r="AC33" s="10">
        <v>2393.75</v>
      </c>
      <c r="AD33" s="7">
        <v>46157</v>
      </c>
      <c r="AE33" s="28" t="s">
        <v>317</v>
      </c>
      <c r="AF33" s="9">
        <v>202</v>
      </c>
      <c r="AG33" s="22" t="s">
        <v>159</v>
      </c>
      <c r="AH33" s="11" t="s">
        <v>136</v>
      </c>
      <c r="AI33" s="7">
        <v>46217</v>
      </c>
      <c r="AJ33" s="7" t="s">
        <v>129</v>
      </c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s="12" customFormat="1" ht="15.75" x14ac:dyDescent="0.25">
      <c r="A34" s="8">
        <v>2026</v>
      </c>
      <c r="B34" s="7">
        <v>46113</v>
      </c>
      <c r="C34" s="7">
        <v>46203</v>
      </c>
      <c r="D34" s="8" t="s">
        <v>94</v>
      </c>
      <c r="E34" s="7" t="s">
        <v>231</v>
      </c>
      <c r="F34" s="7" t="s">
        <v>120</v>
      </c>
      <c r="G34" s="7" t="s">
        <v>120</v>
      </c>
      <c r="H34" s="9" t="s">
        <v>149</v>
      </c>
      <c r="I34" s="7" t="s">
        <v>229</v>
      </c>
      <c r="J34" s="7" t="s">
        <v>157</v>
      </c>
      <c r="K34" s="7" t="s">
        <v>230</v>
      </c>
      <c r="L34" s="8" t="s">
        <v>101</v>
      </c>
      <c r="M34" s="8" t="s">
        <v>103</v>
      </c>
      <c r="N34" s="7" t="s">
        <v>154</v>
      </c>
      <c r="O34" s="8" t="s">
        <v>105</v>
      </c>
      <c r="P34" s="8">
        <v>0</v>
      </c>
      <c r="Q34" s="8">
        <v>0</v>
      </c>
      <c r="R34" s="7" t="s">
        <v>125</v>
      </c>
      <c r="S34" s="7" t="s">
        <v>126</v>
      </c>
      <c r="T34" s="7" t="s">
        <v>127</v>
      </c>
      <c r="U34" s="7" t="s">
        <v>125</v>
      </c>
      <c r="V34" s="7" t="s">
        <v>126</v>
      </c>
      <c r="W34" s="7" t="s">
        <v>128</v>
      </c>
      <c r="X34" s="7" t="s">
        <v>154</v>
      </c>
      <c r="Y34" s="7">
        <v>46146</v>
      </c>
      <c r="Z34" s="7">
        <v>46146</v>
      </c>
      <c r="AA34" s="9">
        <v>185</v>
      </c>
      <c r="AB34" s="23">
        <v>3324.09</v>
      </c>
      <c r="AC34" s="10">
        <v>0</v>
      </c>
      <c r="AD34" s="7">
        <v>46157</v>
      </c>
      <c r="AE34" s="28" t="s">
        <v>318</v>
      </c>
      <c r="AF34" s="9">
        <v>185</v>
      </c>
      <c r="AG34" s="22" t="s">
        <v>159</v>
      </c>
      <c r="AH34" s="11" t="s">
        <v>136</v>
      </c>
      <c r="AI34" s="7">
        <v>46217</v>
      </c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 s="12" customFormat="1" ht="15.75" customHeight="1" x14ac:dyDescent="0.25">
      <c r="A35" s="8">
        <v>2026</v>
      </c>
      <c r="B35" s="7">
        <v>46113</v>
      </c>
      <c r="C35" s="7">
        <v>46203</v>
      </c>
      <c r="D35" s="8" t="s">
        <v>94</v>
      </c>
      <c r="E35" s="7" t="s">
        <v>118</v>
      </c>
      <c r="F35" s="7" t="s">
        <v>120</v>
      </c>
      <c r="G35" s="7" t="s">
        <v>120</v>
      </c>
      <c r="H35" s="9" t="s">
        <v>147</v>
      </c>
      <c r="I35" s="7" t="s">
        <v>121</v>
      </c>
      <c r="J35" s="7" t="s">
        <v>122</v>
      </c>
      <c r="K35" s="7" t="s">
        <v>123</v>
      </c>
      <c r="L35" s="8" t="s">
        <v>101</v>
      </c>
      <c r="M35" s="8" t="s">
        <v>103</v>
      </c>
      <c r="N35" s="7" t="s">
        <v>146</v>
      </c>
      <c r="O35" s="8" t="s">
        <v>105</v>
      </c>
      <c r="P35" s="8">
        <v>0</v>
      </c>
      <c r="Q35" s="8">
        <v>0</v>
      </c>
      <c r="R35" s="7" t="s">
        <v>125</v>
      </c>
      <c r="S35" s="7" t="s">
        <v>126</v>
      </c>
      <c r="T35" s="7" t="s">
        <v>127</v>
      </c>
      <c r="U35" s="7" t="s">
        <v>125</v>
      </c>
      <c r="V35" s="7" t="s">
        <v>126</v>
      </c>
      <c r="W35" s="7" t="s">
        <v>232</v>
      </c>
      <c r="X35" s="7" t="s">
        <v>146</v>
      </c>
      <c r="Y35" s="7">
        <v>46125</v>
      </c>
      <c r="Z35" s="7">
        <v>46129</v>
      </c>
      <c r="AA35" s="9">
        <v>74</v>
      </c>
      <c r="AB35" s="23">
        <v>10332</v>
      </c>
      <c r="AC35" s="10">
        <v>0</v>
      </c>
      <c r="AD35" s="7">
        <v>46162</v>
      </c>
      <c r="AE35" s="28" t="s">
        <v>319</v>
      </c>
      <c r="AF35" s="9">
        <v>74</v>
      </c>
      <c r="AG35" s="22" t="s">
        <v>159</v>
      </c>
      <c r="AH35" s="11" t="s">
        <v>136</v>
      </c>
      <c r="AI35" s="7">
        <v>46217</v>
      </c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 s="12" customFormat="1" ht="15.75" customHeight="1" x14ac:dyDescent="0.25">
      <c r="A36" s="8">
        <v>2026</v>
      </c>
      <c r="B36" s="7">
        <v>46113</v>
      </c>
      <c r="C36" s="7">
        <v>46203</v>
      </c>
      <c r="D36" s="8" t="s">
        <v>94</v>
      </c>
      <c r="E36" s="7" t="s">
        <v>118</v>
      </c>
      <c r="F36" s="7" t="s">
        <v>120</v>
      </c>
      <c r="G36" s="7" t="s">
        <v>120</v>
      </c>
      <c r="H36" s="9" t="s">
        <v>149</v>
      </c>
      <c r="I36" s="7" t="s">
        <v>140</v>
      </c>
      <c r="J36" s="7" t="s">
        <v>124</v>
      </c>
      <c r="K36" s="7" t="s">
        <v>145</v>
      </c>
      <c r="L36" s="8" t="s">
        <v>101</v>
      </c>
      <c r="M36" s="8" t="s">
        <v>103</v>
      </c>
      <c r="N36" s="7" t="s">
        <v>154</v>
      </c>
      <c r="O36" s="8" t="s">
        <v>105</v>
      </c>
      <c r="P36" s="8">
        <v>0</v>
      </c>
      <c r="Q36" s="8">
        <v>0</v>
      </c>
      <c r="R36" s="7" t="s">
        <v>125</v>
      </c>
      <c r="S36" s="7" t="s">
        <v>126</v>
      </c>
      <c r="T36" s="7" t="s">
        <v>127</v>
      </c>
      <c r="U36" s="7" t="s">
        <v>125</v>
      </c>
      <c r="V36" s="7" t="s">
        <v>128</v>
      </c>
      <c r="W36" s="7" t="s">
        <v>128</v>
      </c>
      <c r="X36" s="7" t="s">
        <v>154</v>
      </c>
      <c r="Y36" s="7">
        <v>46155</v>
      </c>
      <c r="Z36" s="7">
        <v>46155</v>
      </c>
      <c r="AA36" s="9">
        <v>125</v>
      </c>
      <c r="AB36" s="23">
        <v>4420</v>
      </c>
      <c r="AC36" s="10">
        <v>0</v>
      </c>
      <c r="AD36" s="7">
        <v>46164</v>
      </c>
      <c r="AE36" s="28" t="s">
        <v>320</v>
      </c>
      <c r="AF36" s="9">
        <v>125</v>
      </c>
      <c r="AG36" s="22" t="s">
        <v>159</v>
      </c>
      <c r="AH36" s="11" t="s">
        <v>136</v>
      </c>
      <c r="AI36" s="7">
        <v>46217</v>
      </c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 s="12" customFormat="1" ht="15.75" customHeight="1" x14ac:dyDescent="0.25">
      <c r="A37" s="8">
        <v>2026</v>
      </c>
      <c r="B37" s="7">
        <v>46113</v>
      </c>
      <c r="C37" s="7">
        <v>46203</v>
      </c>
      <c r="D37" s="8" t="s">
        <v>94</v>
      </c>
      <c r="E37" s="7" t="s">
        <v>118</v>
      </c>
      <c r="F37" s="7" t="s">
        <v>120</v>
      </c>
      <c r="G37" s="7" t="s">
        <v>120</v>
      </c>
      <c r="H37" s="9" t="s">
        <v>149</v>
      </c>
      <c r="I37" s="7" t="s">
        <v>140</v>
      </c>
      <c r="J37" s="7" t="s">
        <v>124</v>
      </c>
      <c r="K37" s="7" t="s">
        <v>145</v>
      </c>
      <c r="L37" s="8" t="s">
        <v>101</v>
      </c>
      <c r="M37" s="8" t="s">
        <v>103</v>
      </c>
      <c r="N37" s="7" t="s">
        <v>154</v>
      </c>
      <c r="O37" s="8" t="s">
        <v>105</v>
      </c>
      <c r="P37" s="8">
        <v>0</v>
      </c>
      <c r="Q37" s="8">
        <v>0</v>
      </c>
      <c r="R37" s="7" t="s">
        <v>125</v>
      </c>
      <c r="S37" s="7" t="s">
        <v>126</v>
      </c>
      <c r="T37" s="7" t="s">
        <v>127</v>
      </c>
      <c r="U37" s="7" t="s">
        <v>125</v>
      </c>
      <c r="V37" s="7" t="s">
        <v>128</v>
      </c>
      <c r="W37" s="7" t="s">
        <v>128</v>
      </c>
      <c r="X37" s="7" t="s">
        <v>154</v>
      </c>
      <c r="Y37" s="7">
        <v>46163</v>
      </c>
      <c r="Z37" s="7">
        <v>46163</v>
      </c>
      <c r="AA37" s="9">
        <v>125</v>
      </c>
      <c r="AB37" s="23">
        <v>4285</v>
      </c>
      <c r="AC37" s="10">
        <v>0</v>
      </c>
      <c r="AD37" s="7">
        <v>46164</v>
      </c>
      <c r="AE37" s="28" t="s">
        <v>321</v>
      </c>
      <c r="AF37" s="9">
        <v>125</v>
      </c>
      <c r="AG37" s="22" t="s">
        <v>159</v>
      </c>
      <c r="AH37" s="11" t="s">
        <v>136</v>
      </c>
      <c r="AI37" s="7">
        <v>46217</v>
      </c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 s="12" customFormat="1" ht="15.75" customHeight="1" x14ac:dyDescent="0.25">
      <c r="A38" s="8">
        <v>2026</v>
      </c>
      <c r="B38" s="7">
        <v>46113</v>
      </c>
      <c r="C38" s="7">
        <v>46203</v>
      </c>
      <c r="D38" s="8" t="s">
        <v>94</v>
      </c>
      <c r="E38" s="7" t="s">
        <v>118</v>
      </c>
      <c r="F38" s="7" t="s">
        <v>120</v>
      </c>
      <c r="G38" s="7" t="s">
        <v>120</v>
      </c>
      <c r="H38" s="9" t="s">
        <v>147</v>
      </c>
      <c r="I38" s="7" t="s">
        <v>121</v>
      </c>
      <c r="J38" s="7" t="s">
        <v>122</v>
      </c>
      <c r="K38" s="7" t="s">
        <v>123</v>
      </c>
      <c r="L38" s="8" t="s">
        <v>101</v>
      </c>
      <c r="M38" s="8" t="s">
        <v>103</v>
      </c>
      <c r="N38" s="7" t="s">
        <v>146</v>
      </c>
      <c r="O38" s="8" t="s">
        <v>105</v>
      </c>
      <c r="P38" s="8">
        <v>0</v>
      </c>
      <c r="Q38" s="8">
        <v>0</v>
      </c>
      <c r="R38" s="7" t="s">
        <v>125</v>
      </c>
      <c r="S38" s="7" t="s">
        <v>126</v>
      </c>
      <c r="T38" s="7" t="s">
        <v>127</v>
      </c>
      <c r="U38" s="7" t="s">
        <v>125</v>
      </c>
      <c r="V38" s="7" t="s">
        <v>126</v>
      </c>
      <c r="W38" s="7" t="s">
        <v>232</v>
      </c>
      <c r="X38" s="7" t="s">
        <v>146</v>
      </c>
      <c r="Y38" s="7">
        <v>46139</v>
      </c>
      <c r="Z38" s="7">
        <v>46143</v>
      </c>
      <c r="AA38" s="9">
        <v>74</v>
      </c>
      <c r="AB38" s="23">
        <v>8197</v>
      </c>
      <c r="AC38" s="10">
        <v>240</v>
      </c>
      <c r="AD38" s="7">
        <v>46167</v>
      </c>
      <c r="AE38" s="28" t="s">
        <v>322</v>
      </c>
      <c r="AF38" s="9">
        <v>74</v>
      </c>
      <c r="AG38" s="22" t="s">
        <v>159</v>
      </c>
      <c r="AH38" s="11" t="s">
        <v>136</v>
      </c>
      <c r="AI38" s="7">
        <v>46217</v>
      </c>
      <c r="AJ38" s="7" t="s">
        <v>129</v>
      </c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s="12" customFormat="1" ht="15.75" x14ac:dyDescent="0.25">
      <c r="A39" s="8">
        <v>2026</v>
      </c>
      <c r="B39" s="7">
        <v>46113</v>
      </c>
      <c r="C39" s="7">
        <v>46203</v>
      </c>
      <c r="D39" s="8" t="s">
        <v>94</v>
      </c>
      <c r="E39" s="7" t="s">
        <v>116</v>
      </c>
      <c r="F39" s="7" t="s">
        <v>161</v>
      </c>
      <c r="G39" s="7" t="s">
        <v>119</v>
      </c>
      <c r="H39" s="9" t="s">
        <v>149</v>
      </c>
      <c r="I39" s="7" t="s">
        <v>162</v>
      </c>
      <c r="J39" s="7" t="s">
        <v>163</v>
      </c>
      <c r="K39" s="7" t="s">
        <v>164</v>
      </c>
      <c r="L39" s="8" t="s">
        <v>101</v>
      </c>
      <c r="M39" s="8" t="s">
        <v>103</v>
      </c>
      <c r="N39" s="7" t="s">
        <v>249</v>
      </c>
      <c r="O39" s="8" t="s">
        <v>105</v>
      </c>
      <c r="P39" s="8">
        <v>0</v>
      </c>
      <c r="Q39" s="8">
        <v>0</v>
      </c>
      <c r="R39" s="7" t="s">
        <v>125</v>
      </c>
      <c r="S39" s="7" t="s">
        <v>126</v>
      </c>
      <c r="T39" s="7" t="s">
        <v>127</v>
      </c>
      <c r="U39" s="7" t="s">
        <v>125</v>
      </c>
      <c r="V39" s="7" t="s">
        <v>128</v>
      </c>
      <c r="W39" s="7" t="s">
        <v>128</v>
      </c>
      <c r="X39" s="7" t="s">
        <v>245</v>
      </c>
      <c r="Y39" s="7">
        <v>46163</v>
      </c>
      <c r="Z39" s="7">
        <v>46163</v>
      </c>
      <c r="AA39" s="9">
        <v>28</v>
      </c>
      <c r="AB39" s="23">
        <v>320</v>
      </c>
      <c r="AC39" s="10">
        <v>0</v>
      </c>
      <c r="AD39" s="7">
        <v>46167</v>
      </c>
      <c r="AE39" s="28" t="s">
        <v>323</v>
      </c>
      <c r="AF39" s="9">
        <v>28</v>
      </c>
      <c r="AG39" s="22" t="s">
        <v>159</v>
      </c>
      <c r="AH39" s="11" t="s">
        <v>136</v>
      </c>
      <c r="AI39" s="7">
        <v>46217</v>
      </c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 s="12" customFormat="1" ht="17.25" x14ac:dyDescent="0.3">
      <c r="A40" s="8">
        <v>2026</v>
      </c>
      <c r="B40" s="7">
        <v>46113</v>
      </c>
      <c r="C40" s="7">
        <v>46203</v>
      </c>
      <c r="D40" s="8" t="s">
        <v>94</v>
      </c>
      <c r="E40" s="7" t="s">
        <v>138</v>
      </c>
      <c r="F40" s="7" t="s">
        <v>161</v>
      </c>
      <c r="G40" s="7" t="s">
        <v>161</v>
      </c>
      <c r="H40" s="9" t="s">
        <v>149</v>
      </c>
      <c r="I40" s="7" t="s">
        <v>187</v>
      </c>
      <c r="J40" s="7" t="s">
        <v>188</v>
      </c>
      <c r="K40" s="7" t="s">
        <v>189</v>
      </c>
      <c r="L40" s="8" t="s">
        <v>101</v>
      </c>
      <c r="M40" s="8" t="s">
        <v>103</v>
      </c>
      <c r="N40" s="7" t="s">
        <v>185</v>
      </c>
      <c r="O40" s="8" t="s">
        <v>105</v>
      </c>
      <c r="P40" s="8">
        <v>0</v>
      </c>
      <c r="Q40" s="8">
        <v>0</v>
      </c>
      <c r="R40" s="7" t="s">
        <v>125</v>
      </c>
      <c r="S40" s="7" t="s">
        <v>126</v>
      </c>
      <c r="T40" s="7" t="s">
        <v>127</v>
      </c>
      <c r="U40" s="7" t="s">
        <v>125</v>
      </c>
      <c r="V40" s="7" t="s">
        <v>126</v>
      </c>
      <c r="W40" s="7" t="s">
        <v>250</v>
      </c>
      <c r="X40" s="7" t="s">
        <v>185</v>
      </c>
      <c r="Y40" s="7">
        <v>46161</v>
      </c>
      <c r="Z40" s="7">
        <v>46164</v>
      </c>
      <c r="AA40" s="9">
        <v>26</v>
      </c>
      <c r="AB40" s="23">
        <v>2380</v>
      </c>
      <c r="AC40" s="10">
        <v>0</v>
      </c>
      <c r="AD40" s="7">
        <v>46168</v>
      </c>
      <c r="AE40" s="28" t="s">
        <v>324</v>
      </c>
      <c r="AF40" s="9">
        <v>26</v>
      </c>
      <c r="AG40" s="22" t="s">
        <v>159</v>
      </c>
      <c r="AH40" s="11" t="s">
        <v>136</v>
      </c>
      <c r="AI40" s="7">
        <v>46217</v>
      </c>
      <c r="AJ40" s="7"/>
      <c r="AK40" s="20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s="21" customFormat="1" ht="15.75" customHeight="1" x14ac:dyDescent="0.3">
      <c r="A41" s="8">
        <v>2026</v>
      </c>
      <c r="B41" s="7">
        <v>46113</v>
      </c>
      <c r="C41" s="7">
        <v>46203</v>
      </c>
      <c r="D41" s="8" t="s">
        <v>99</v>
      </c>
      <c r="E41" s="7" t="s">
        <v>116</v>
      </c>
      <c r="F41" s="7" t="s">
        <v>119</v>
      </c>
      <c r="G41" s="7" t="s">
        <v>119</v>
      </c>
      <c r="H41" s="9" t="s">
        <v>149</v>
      </c>
      <c r="I41" s="7" t="s">
        <v>150</v>
      </c>
      <c r="J41" s="7" t="s">
        <v>151</v>
      </c>
      <c r="K41" s="7" t="s">
        <v>152</v>
      </c>
      <c r="L41" s="8" t="s">
        <v>101</v>
      </c>
      <c r="M41" s="8" t="s">
        <v>103</v>
      </c>
      <c r="N41" s="7" t="s">
        <v>240</v>
      </c>
      <c r="O41" s="8" t="s">
        <v>105</v>
      </c>
      <c r="P41" s="8">
        <v>0</v>
      </c>
      <c r="Q41" s="8">
        <v>0</v>
      </c>
      <c r="R41" s="7" t="s">
        <v>125</v>
      </c>
      <c r="S41" s="7" t="s">
        <v>126</v>
      </c>
      <c r="T41" s="7" t="s">
        <v>127</v>
      </c>
      <c r="U41" s="7" t="s">
        <v>125</v>
      </c>
      <c r="V41" s="7" t="s">
        <v>126</v>
      </c>
      <c r="W41" s="7" t="s">
        <v>241</v>
      </c>
      <c r="X41" s="7" t="s">
        <v>240</v>
      </c>
      <c r="Y41" s="7">
        <v>46161</v>
      </c>
      <c r="Z41" s="7">
        <v>46164</v>
      </c>
      <c r="AA41" s="9">
        <v>96</v>
      </c>
      <c r="AB41" s="13">
        <v>4151</v>
      </c>
      <c r="AC41" s="10">
        <v>0</v>
      </c>
      <c r="AD41" s="7">
        <v>46168</v>
      </c>
      <c r="AE41" s="28" t="s">
        <v>325</v>
      </c>
      <c r="AF41" s="9">
        <v>96</v>
      </c>
      <c r="AG41" s="22" t="s">
        <v>159</v>
      </c>
      <c r="AH41" s="11" t="s">
        <v>136</v>
      </c>
      <c r="AI41" s="7">
        <v>46217</v>
      </c>
      <c r="AJ41" s="7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</row>
    <row r="42" spans="1:53" s="12" customFormat="1" ht="17.25" x14ac:dyDescent="0.3">
      <c r="A42" s="8">
        <v>2026</v>
      </c>
      <c r="B42" s="7">
        <v>46113</v>
      </c>
      <c r="C42" s="7">
        <v>46203</v>
      </c>
      <c r="D42" s="8" t="s">
        <v>94</v>
      </c>
      <c r="E42" s="7" t="s">
        <v>138</v>
      </c>
      <c r="F42" s="7" t="s">
        <v>139</v>
      </c>
      <c r="G42" s="7" t="s">
        <v>165</v>
      </c>
      <c r="H42" s="9" t="s">
        <v>149</v>
      </c>
      <c r="I42" s="7" t="s">
        <v>166</v>
      </c>
      <c r="J42" s="7" t="s">
        <v>167</v>
      </c>
      <c r="K42" s="7" t="s">
        <v>168</v>
      </c>
      <c r="L42" s="8" t="s">
        <v>101</v>
      </c>
      <c r="M42" s="8" t="s">
        <v>103</v>
      </c>
      <c r="N42" s="7" t="s">
        <v>245</v>
      </c>
      <c r="O42" s="8" t="s">
        <v>105</v>
      </c>
      <c r="P42" s="8">
        <v>0</v>
      </c>
      <c r="Q42" s="8">
        <v>0</v>
      </c>
      <c r="R42" s="7" t="s">
        <v>125</v>
      </c>
      <c r="S42" s="7" t="s">
        <v>126</v>
      </c>
      <c r="T42" s="7" t="s">
        <v>127</v>
      </c>
      <c r="U42" s="7" t="s">
        <v>125</v>
      </c>
      <c r="V42" s="7" t="s">
        <v>128</v>
      </c>
      <c r="W42" s="7" t="s">
        <v>128</v>
      </c>
      <c r="X42" s="7" t="s">
        <v>245</v>
      </c>
      <c r="Y42" s="7">
        <v>46163</v>
      </c>
      <c r="Z42" s="7">
        <v>46163</v>
      </c>
      <c r="AA42" s="9">
        <v>19</v>
      </c>
      <c r="AB42" s="23">
        <v>320</v>
      </c>
      <c r="AC42" s="10">
        <v>0</v>
      </c>
      <c r="AD42" s="7">
        <v>46169</v>
      </c>
      <c r="AE42" s="28" t="s">
        <v>326</v>
      </c>
      <c r="AF42" s="9">
        <v>19</v>
      </c>
      <c r="AG42" s="22" t="s">
        <v>159</v>
      </c>
      <c r="AH42" s="11" t="s">
        <v>136</v>
      </c>
      <c r="AI42" s="7">
        <v>46217</v>
      </c>
      <c r="AJ42" s="7"/>
      <c r="AK42" s="20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 s="12" customFormat="1" ht="17.25" x14ac:dyDescent="0.3">
      <c r="A43" s="8">
        <v>2026</v>
      </c>
      <c r="B43" s="7">
        <v>46113</v>
      </c>
      <c r="C43" s="7">
        <v>46203</v>
      </c>
      <c r="D43" s="8" t="s">
        <v>94</v>
      </c>
      <c r="E43" s="7" t="s">
        <v>233</v>
      </c>
      <c r="F43" s="7" t="s">
        <v>234</v>
      </c>
      <c r="G43" s="7" t="s">
        <v>234</v>
      </c>
      <c r="H43" s="9" t="s">
        <v>170</v>
      </c>
      <c r="I43" s="7" t="s">
        <v>235</v>
      </c>
      <c r="J43" s="7" t="s">
        <v>236</v>
      </c>
      <c r="K43" s="7" t="s">
        <v>137</v>
      </c>
      <c r="L43" s="8" t="s">
        <v>101</v>
      </c>
      <c r="M43" s="8" t="s">
        <v>103</v>
      </c>
      <c r="N43" s="7" t="s">
        <v>227</v>
      </c>
      <c r="O43" s="8" t="s">
        <v>105</v>
      </c>
      <c r="P43" s="8">
        <v>0</v>
      </c>
      <c r="Q43" s="8">
        <v>0</v>
      </c>
      <c r="R43" s="7" t="s">
        <v>125</v>
      </c>
      <c r="S43" s="7" t="s">
        <v>126</v>
      </c>
      <c r="T43" s="7" t="s">
        <v>127</v>
      </c>
      <c r="U43" s="7" t="s">
        <v>125</v>
      </c>
      <c r="V43" s="7" t="s">
        <v>126</v>
      </c>
      <c r="W43" s="7" t="s">
        <v>458</v>
      </c>
      <c r="X43" s="7" t="s">
        <v>227</v>
      </c>
      <c r="Y43" s="7">
        <v>46153</v>
      </c>
      <c r="Z43" s="7">
        <v>46154</v>
      </c>
      <c r="AA43" s="9">
        <v>12</v>
      </c>
      <c r="AB43" s="23">
        <v>1160</v>
      </c>
      <c r="AC43" s="10">
        <v>2640</v>
      </c>
      <c r="AD43" s="7">
        <v>46169</v>
      </c>
      <c r="AE43" s="28" t="s">
        <v>327</v>
      </c>
      <c r="AF43" s="9">
        <v>12</v>
      </c>
      <c r="AG43" s="22" t="s">
        <v>159</v>
      </c>
      <c r="AH43" s="11" t="s">
        <v>136</v>
      </c>
      <c r="AI43" s="7">
        <v>46217</v>
      </c>
      <c r="AJ43" s="7" t="s">
        <v>129</v>
      </c>
      <c r="AK43" s="20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 s="12" customFormat="1" ht="15.75" x14ac:dyDescent="0.25">
      <c r="A44" s="8">
        <v>2026</v>
      </c>
      <c r="B44" s="7">
        <v>46113</v>
      </c>
      <c r="C44" s="7">
        <v>46203</v>
      </c>
      <c r="D44" s="8" t="s">
        <v>94</v>
      </c>
      <c r="E44" s="7" t="s">
        <v>138</v>
      </c>
      <c r="F44" s="7" t="s">
        <v>216</v>
      </c>
      <c r="G44" s="7" t="s">
        <v>216</v>
      </c>
      <c r="H44" s="9" t="s">
        <v>149</v>
      </c>
      <c r="I44" s="7" t="s">
        <v>217</v>
      </c>
      <c r="J44" s="7" t="s">
        <v>218</v>
      </c>
      <c r="K44" s="7" t="s">
        <v>219</v>
      </c>
      <c r="L44" s="8" t="s">
        <v>101</v>
      </c>
      <c r="M44" s="8" t="s">
        <v>103</v>
      </c>
      <c r="N44" s="7" t="s">
        <v>242</v>
      </c>
      <c r="O44" s="8" t="s">
        <v>105</v>
      </c>
      <c r="P44" s="8">
        <v>0</v>
      </c>
      <c r="Q44" s="8">
        <v>0</v>
      </c>
      <c r="R44" s="7" t="s">
        <v>125</v>
      </c>
      <c r="S44" s="7" t="s">
        <v>126</v>
      </c>
      <c r="T44" s="7" t="s">
        <v>127</v>
      </c>
      <c r="U44" s="7" t="s">
        <v>125</v>
      </c>
      <c r="V44" s="7" t="s">
        <v>126</v>
      </c>
      <c r="W44" s="7" t="s">
        <v>243</v>
      </c>
      <c r="X44" s="7" t="s">
        <v>242</v>
      </c>
      <c r="Y44" s="7">
        <v>46160</v>
      </c>
      <c r="Z44" s="7">
        <v>46164</v>
      </c>
      <c r="AA44" s="9">
        <v>35</v>
      </c>
      <c r="AB44" s="23">
        <v>3080</v>
      </c>
      <c r="AC44" s="10">
        <v>0</v>
      </c>
      <c r="AD44" s="7">
        <v>46169</v>
      </c>
      <c r="AE44" s="28" t="s">
        <v>328</v>
      </c>
      <c r="AF44" s="9">
        <v>35</v>
      </c>
      <c r="AG44" s="22" t="s">
        <v>159</v>
      </c>
      <c r="AH44" s="11" t="s">
        <v>136</v>
      </c>
      <c r="AI44" s="7">
        <v>46217</v>
      </c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1:53" s="12" customFormat="1" ht="15.75" x14ac:dyDescent="0.25">
      <c r="A45" s="8">
        <v>2026</v>
      </c>
      <c r="B45" s="7">
        <v>46113</v>
      </c>
      <c r="C45" s="7">
        <v>46203</v>
      </c>
      <c r="D45" s="8" t="s">
        <v>94</v>
      </c>
      <c r="E45" s="7" t="s">
        <v>155</v>
      </c>
      <c r="F45" s="7" t="s">
        <v>141</v>
      </c>
      <c r="G45" s="7" t="s">
        <v>141</v>
      </c>
      <c r="H45" s="9" t="s">
        <v>149</v>
      </c>
      <c r="I45" s="7" t="s">
        <v>156</v>
      </c>
      <c r="J45" s="7" t="s">
        <v>157</v>
      </c>
      <c r="K45" s="7" t="s">
        <v>158</v>
      </c>
      <c r="L45" s="8" t="s">
        <v>101</v>
      </c>
      <c r="M45" s="8" t="s">
        <v>103</v>
      </c>
      <c r="N45" s="7" t="s">
        <v>244</v>
      </c>
      <c r="O45" s="8" t="s">
        <v>105</v>
      </c>
      <c r="P45" s="8">
        <v>0</v>
      </c>
      <c r="Q45" s="8">
        <v>0</v>
      </c>
      <c r="R45" s="7" t="s">
        <v>125</v>
      </c>
      <c r="S45" s="7" t="s">
        <v>126</v>
      </c>
      <c r="T45" s="7" t="s">
        <v>127</v>
      </c>
      <c r="U45" s="7" t="s">
        <v>125</v>
      </c>
      <c r="V45" s="7" t="s">
        <v>126</v>
      </c>
      <c r="W45" s="7" t="s">
        <v>459</v>
      </c>
      <c r="X45" s="7" t="s">
        <v>244</v>
      </c>
      <c r="Y45" s="7">
        <v>46160</v>
      </c>
      <c r="Z45" s="7">
        <v>46164</v>
      </c>
      <c r="AA45" s="9">
        <v>1</v>
      </c>
      <c r="AB45" s="23">
        <v>6714.97</v>
      </c>
      <c r="AC45" s="10">
        <v>0</v>
      </c>
      <c r="AD45" s="7">
        <v>46169</v>
      </c>
      <c r="AE45" s="28" t="s">
        <v>329</v>
      </c>
      <c r="AF45" s="9">
        <v>1</v>
      </c>
      <c r="AG45" s="22" t="s">
        <v>159</v>
      </c>
      <c r="AH45" s="11" t="s">
        <v>136</v>
      </c>
      <c r="AI45" s="7">
        <v>46217</v>
      </c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1:53" s="12" customFormat="1" ht="15.75" customHeight="1" x14ac:dyDescent="0.25">
      <c r="A46" s="8">
        <v>2026</v>
      </c>
      <c r="B46" s="7">
        <v>46113</v>
      </c>
      <c r="C46" s="7">
        <v>46203</v>
      </c>
      <c r="D46" s="8" t="s">
        <v>94</v>
      </c>
      <c r="E46" s="7" t="s">
        <v>118</v>
      </c>
      <c r="F46" s="7" t="s">
        <v>120</v>
      </c>
      <c r="G46" s="7" t="s">
        <v>120</v>
      </c>
      <c r="H46" s="9" t="s">
        <v>147</v>
      </c>
      <c r="I46" s="7" t="s">
        <v>121</v>
      </c>
      <c r="J46" s="7" t="s">
        <v>122</v>
      </c>
      <c r="K46" s="7" t="s">
        <v>123</v>
      </c>
      <c r="L46" s="8" t="s">
        <v>101</v>
      </c>
      <c r="M46" s="8" t="s">
        <v>103</v>
      </c>
      <c r="N46" s="7" t="s">
        <v>146</v>
      </c>
      <c r="O46" s="8" t="s">
        <v>105</v>
      </c>
      <c r="P46" s="8">
        <v>0</v>
      </c>
      <c r="Q46" s="8">
        <v>0</v>
      </c>
      <c r="R46" s="7" t="s">
        <v>125</v>
      </c>
      <c r="S46" s="7" t="s">
        <v>126</v>
      </c>
      <c r="T46" s="7" t="s">
        <v>127</v>
      </c>
      <c r="U46" s="7" t="s">
        <v>125</v>
      </c>
      <c r="V46" s="7" t="s">
        <v>126</v>
      </c>
      <c r="W46" s="7" t="s">
        <v>239</v>
      </c>
      <c r="X46" s="7" t="s">
        <v>146</v>
      </c>
      <c r="Y46" s="7">
        <v>46149</v>
      </c>
      <c r="Z46" s="7">
        <v>46150</v>
      </c>
      <c r="AA46" s="9">
        <v>74</v>
      </c>
      <c r="AB46" s="23">
        <v>3403</v>
      </c>
      <c r="AC46" s="10">
        <v>0</v>
      </c>
      <c r="AD46" s="7">
        <v>46170</v>
      </c>
      <c r="AE46" s="28" t="s">
        <v>330</v>
      </c>
      <c r="AF46" s="9">
        <v>74</v>
      </c>
      <c r="AG46" s="22" t="s">
        <v>159</v>
      </c>
      <c r="AH46" s="11" t="s">
        <v>136</v>
      </c>
      <c r="AI46" s="7">
        <v>46217</v>
      </c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  <row r="47" spans="1:53" s="12" customFormat="1" ht="17.25" customHeight="1" x14ac:dyDescent="0.25">
      <c r="A47" s="8">
        <v>2026</v>
      </c>
      <c r="B47" s="7">
        <v>46113</v>
      </c>
      <c r="C47" s="7">
        <v>46203</v>
      </c>
      <c r="D47" s="8" t="s">
        <v>98</v>
      </c>
      <c r="E47" s="8" t="s">
        <v>116</v>
      </c>
      <c r="F47" s="8" t="s">
        <v>148</v>
      </c>
      <c r="G47" s="8" t="s">
        <v>148</v>
      </c>
      <c r="H47" s="9" t="s">
        <v>149</v>
      </c>
      <c r="I47" s="8" t="s">
        <v>277</v>
      </c>
      <c r="J47" s="8" t="s">
        <v>124</v>
      </c>
      <c r="K47" s="8" t="s">
        <v>278</v>
      </c>
      <c r="L47" s="8" t="s">
        <v>101</v>
      </c>
      <c r="M47" s="7" t="s">
        <v>103</v>
      </c>
      <c r="N47" s="7" t="s">
        <v>281</v>
      </c>
      <c r="O47" s="8" t="s">
        <v>105</v>
      </c>
      <c r="P47" s="8">
        <v>0</v>
      </c>
      <c r="Q47" s="8">
        <v>0</v>
      </c>
      <c r="R47" s="7" t="s">
        <v>125</v>
      </c>
      <c r="S47" s="7" t="s">
        <v>126</v>
      </c>
      <c r="T47" s="7" t="s">
        <v>127</v>
      </c>
      <c r="U47" s="7" t="s">
        <v>125</v>
      </c>
      <c r="V47" s="7" t="s">
        <v>126</v>
      </c>
      <c r="W47" s="7" t="s">
        <v>284</v>
      </c>
      <c r="X47" s="7" t="s">
        <v>281</v>
      </c>
      <c r="Y47" s="7">
        <v>46170</v>
      </c>
      <c r="Z47" s="7">
        <v>46171</v>
      </c>
      <c r="AA47" s="9">
        <v>175</v>
      </c>
      <c r="AB47" s="23">
        <v>2320</v>
      </c>
      <c r="AC47" s="10">
        <v>0</v>
      </c>
      <c r="AD47" s="7">
        <v>46176</v>
      </c>
      <c r="AE47" s="28" t="s">
        <v>370</v>
      </c>
      <c r="AF47" s="9">
        <v>175</v>
      </c>
      <c r="AG47" s="22" t="s">
        <v>159</v>
      </c>
      <c r="AH47" s="11" t="s">
        <v>136</v>
      </c>
      <c r="AI47" s="7">
        <v>46217</v>
      </c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1:53" s="12" customFormat="1" ht="17.25" customHeight="1" x14ac:dyDescent="0.25">
      <c r="A48" s="8">
        <v>2026</v>
      </c>
      <c r="B48" s="7">
        <v>46113</v>
      </c>
      <c r="C48" s="7">
        <v>46203</v>
      </c>
      <c r="D48" s="8" t="s">
        <v>98</v>
      </c>
      <c r="E48" s="8" t="s">
        <v>116</v>
      </c>
      <c r="F48" s="8" t="s">
        <v>148</v>
      </c>
      <c r="G48" s="8" t="s">
        <v>148</v>
      </c>
      <c r="H48" s="9" t="s">
        <v>149</v>
      </c>
      <c r="I48" s="8" t="s">
        <v>277</v>
      </c>
      <c r="J48" s="8" t="s">
        <v>124</v>
      </c>
      <c r="K48" s="8" t="s">
        <v>278</v>
      </c>
      <c r="L48" s="8" t="s">
        <v>101</v>
      </c>
      <c r="M48" s="7" t="s">
        <v>103</v>
      </c>
      <c r="N48" s="7" t="s">
        <v>281</v>
      </c>
      <c r="O48" s="8" t="s">
        <v>105</v>
      </c>
      <c r="P48" s="8">
        <v>0</v>
      </c>
      <c r="Q48" s="8">
        <v>0</v>
      </c>
      <c r="R48" s="7" t="s">
        <v>125</v>
      </c>
      <c r="S48" s="7" t="s">
        <v>126</v>
      </c>
      <c r="T48" s="7" t="s">
        <v>127</v>
      </c>
      <c r="U48" s="7" t="s">
        <v>125</v>
      </c>
      <c r="V48" s="7" t="s">
        <v>126</v>
      </c>
      <c r="W48" s="7" t="s">
        <v>282</v>
      </c>
      <c r="X48" s="7" t="s">
        <v>281</v>
      </c>
      <c r="Y48" s="7">
        <v>46157</v>
      </c>
      <c r="Z48" s="7">
        <v>46158</v>
      </c>
      <c r="AA48" s="9">
        <v>175</v>
      </c>
      <c r="AB48" s="23">
        <v>2420</v>
      </c>
      <c r="AC48" s="10">
        <v>0</v>
      </c>
      <c r="AD48" s="7">
        <v>46177</v>
      </c>
      <c r="AE48" s="28" t="s">
        <v>371</v>
      </c>
      <c r="AF48" s="9">
        <v>175</v>
      </c>
      <c r="AG48" s="22" t="s">
        <v>159</v>
      </c>
      <c r="AH48" s="11" t="s">
        <v>136</v>
      </c>
      <c r="AI48" s="7">
        <v>46217</v>
      </c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</row>
    <row r="49" spans="1:53" s="12" customFormat="1" ht="15.75" x14ac:dyDescent="0.25">
      <c r="A49" s="8">
        <v>2026</v>
      </c>
      <c r="B49" s="7">
        <v>46113</v>
      </c>
      <c r="C49" s="7">
        <v>46203</v>
      </c>
      <c r="D49" s="8" t="s">
        <v>94</v>
      </c>
      <c r="E49" s="7" t="s">
        <v>231</v>
      </c>
      <c r="F49" s="7" t="s">
        <v>120</v>
      </c>
      <c r="G49" s="7" t="s">
        <v>120</v>
      </c>
      <c r="H49" s="9" t="s">
        <v>149</v>
      </c>
      <c r="I49" s="7" t="s">
        <v>229</v>
      </c>
      <c r="J49" s="7" t="s">
        <v>157</v>
      </c>
      <c r="K49" s="7" t="s">
        <v>230</v>
      </c>
      <c r="L49" s="8" t="s">
        <v>101</v>
      </c>
      <c r="M49" s="8" t="s">
        <v>103</v>
      </c>
      <c r="N49" s="7" t="s">
        <v>154</v>
      </c>
      <c r="O49" s="8" t="s">
        <v>105</v>
      </c>
      <c r="P49" s="8">
        <v>0</v>
      </c>
      <c r="Q49" s="8">
        <v>0</v>
      </c>
      <c r="R49" s="7" t="s">
        <v>125</v>
      </c>
      <c r="S49" s="7" t="s">
        <v>126</v>
      </c>
      <c r="T49" s="7" t="s">
        <v>127</v>
      </c>
      <c r="U49" s="7" t="s">
        <v>125</v>
      </c>
      <c r="V49" s="7" t="s">
        <v>126</v>
      </c>
      <c r="W49" s="7" t="s">
        <v>128</v>
      </c>
      <c r="X49" s="7" t="s">
        <v>154</v>
      </c>
      <c r="Y49" s="7">
        <v>46150</v>
      </c>
      <c r="Z49" s="7">
        <v>46150</v>
      </c>
      <c r="AA49" s="9">
        <v>185</v>
      </c>
      <c r="AB49" s="23">
        <v>2840.25</v>
      </c>
      <c r="AC49" s="10">
        <v>1679.75</v>
      </c>
      <c r="AD49" s="7">
        <v>46174</v>
      </c>
      <c r="AE49" s="28" t="s">
        <v>372</v>
      </c>
      <c r="AF49" s="9">
        <v>185</v>
      </c>
      <c r="AG49" s="22" t="s">
        <v>159</v>
      </c>
      <c r="AH49" s="11" t="s">
        <v>136</v>
      </c>
      <c r="AI49" s="7">
        <v>46217</v>
      </c>
      <c r="AJ49" s="7" t="s">
        <v>129</v>
      </c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</row>
    <row r="50" spans="1:53" s="21" customFormat="1" ht="15.75" customHeight="1" x14ac:dyDescent="0.3">
      <c r="A50" s="8">
        <v>2026</v>
      </c>
      <c r="B50" s="7">
        <v>46113</v>
      </c>
      <c r="C50" s="7">
        <v>46203</v>
      </c>
      <c r="D50" s="8" t="s">
        <v>99</v>
      </c>
      <c r="E50" s="7" t="s">
        <v>116</v>
      </c>
      <c r="F50" s="7" t="s">
        <v>119</v>
      </c>
      <c r="G50" s="7" t="s">
        <v>119</v>
      </c>
      <c r="H50" s="9" t="s">
        <v>170</v>
      </c>
      <c r="I50" s="7" t="s">
        <v>223</v>
      </c>
      <c r="J50" s="7" t="s">
        <v>224</v>
      </c>
      <c r="K50" s="7" t="s">
        <v>225</v>
      </c>
      <c r="L50" s="8" t="s">
        <v>101</v>
      </c>
      <c r="M50" s="8" t="s">
        <v>103</v>
      </c>
      <c r="N50" s="7" t="s">
        <v>227</v>
      </c>
      <c r="O50" s="8" t="s">
        <v>105</v>
      </c>
      <c r="P50" s="8">
        <v>0</v>
      </c>
      <c r="Q50" s="8">
        <v>0</v>
      </c>
      <c r="R50" s="7" t="s">
        <v>125</v>
      </c>
      <c r="S50" s="7" t="s">
        <v>126</v>
      </c>
      <c r="T50" s="7" t="s">
        <v>127</v>
      </c>
      <c r="U50" s="7" t="s">
        <v>125</v>
      </c>
      <c r="V50" s="7" t="s">
        <v>126</v>
      </c>
      <c r="W50" s="7" t="s">
        <v>222</v>
      </c>
      <c r="X50" s="7" t="s">
        <v>227</v>
      </c>
      <c r="Y50" s="7">
        <v>46169</v>
      </c>
      <c r="Z50" s="7">
        <v>46171</v>
      </c>
      <c r="AA50" s="9">
        <v>202</v>
      </c>
      <c r="AB50" s="13">
        <v>1440</v>
      </c>
      <c r="AC50" s="10">
        <v>0</v>
      </c>
      <c r="AD50" s="7">
        <v>46181</v>
      </c>
      <c r="AE50" s="28" t="s">
        <v>373</v>
      </c>
      <c r="AF50" s="9">
        <v>202</v>
      </c>
      <c r="AG50" s="22" t="s">
        <v>159</v>
      </c>
      <c r="AH50" s="11" t="s">
        <v>136</v>
      </c>
      <c r="AI50" s="7">
        <v>46217</v>
      </c>
      <c r="AJ50" s="7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</row>
    <row r="51" spans="1:53" s="12" customFormat="1" ht="15.75" x14ac:dyDescent="0.25">
      <c r="A51" s="8">
        <v>2026</v>
      </c>
      <c r="B51" s="7">
        <v>46113</v>
      </c>
      <c r="C51" s="7">
        <v>46203</v>
      </c>
      <c r="D51" s="8" t="s">
        <v>94</v>
      </c>
      <c r="E51" s="7" t="s">
        <v>117</v>
      </c>
      <c r="F51" s="7" t="s">
        <v>141</v>
      </c>
      <c r="G51" s="7" t="s">
        <v>141</v>
      </c>
      <c r="H51" s="9" t="s">
        <v>142</v>
      </c>
      <c r="I51" s="7" t="s">
        <v>143</v>
      </c>
      <c r="J51" s="7" t="s">
        <v>137</v>
      </c>
      <c r="K51" s="7" t="s">
        <v>144</v>
      </c>
      <c r="L51" s="8" t="s">
        <v>101</v>
      </c>
      <c r="M51" s="8" t="s">
        <v>103</v>
      </c>
      <c r="N51" s="7" t="s">
        <v>160</v>
      </c>
      <c r="O51" s="8" t="s">
        <v>105</v>
      </c>
      <c r="P51" s="8">
        <v>0</v>
      </c>
      <c r="Q51" s="8">
        <v>0</v>
      </c>
      <c r="R51" s="7" t="s">
        <v>125</v>
      </c>
      <c r="S51" s="7" t="s">
        <v>126</v>
      </c>
      <c r="T51" s="7" t="s">
        <v>127</v>
      </c>
      <c r="U51" s="7" t="s">
        <v>125</v>
      </c>
      <c r="V51" s="7" t="s">
        <v>126</v>
      </c>
      <c r="W51" s="7" t="s">
        <v>184</v>
      </c>
      <c r="X51" s="7" t="s">
        <v>160</v>
      </c>
      <c r="Y51" s="7">
        <v>46146</v>
      </c>
      <c r="Z51" s="7">
        <v>46150</v>
      </c>
      <c r="AA51" s="9">
        <v>151</v>
      </c>
      <c r="AB51" s="23">
        <v>9218.75</v>
      </c>
      <c r="AC51" s="10">
        <v>0</v>
      </c>
      <c r="AD51" s="7">
        <v>46185</v>
      </c>
      <c r="AE51" s="28" t="s">
        <v>374</v>
      </c>
      <c r="AF51" s="9">
        <v>151</v>
      </c>
      <c r="AG51" s="22" t="s">
        <v>159</v>
      </c>
      <c r="AH51" s="11" t="s">
        <v>136</v>
      </c>
      <c r="AI51" s="7">
        <v>46217</v>
      </c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</row>
    <row r="52" spans="1:53" s="12" customFormat="1" ht="17.25" customHeight="1" x14ac:dyDescent="0.25">
      <c r="A52" s="8">
        <v>2026</v>
      </c>
      <c r="B52" s="7">
        <v>46113</v>
      </c>
      <c r="C52" s="7">
        <v>46203</v>
      </c>
      <c r="D52" s="8" t="s">
        <v>98</v>
      </c>
      <c r="E52" s="8" t="s">
        <v>116</v>
      </c>
      <c r="F52" s="8" t="s">
        <v>196</v>
      </c>
      <c r="G52" s="8" t="s">
        <v>196</v>
      </c>
      <c r="H52" s="9" t="s">
        <v>170</v>
      </c>
      <c r="I52" s="8" t="s">
        <v>213</v>
      </c>
      <c r="J52" s="8" t="s">
        <v>214</v>
      </c>
      <c r="K52" s="8" t="s">
        <v>176</v>
      </c>
      <c r="L52" s="8" t="s">
        <v>101</v>
      </c>
      <c r="M52" s="7" t="s">
        <v>103</v>
      </c>
      <c r="N52" s="7" t="s">
        <v>286</v>
      </c>
      <c r="O52" s="8" t="s">
        <v>105</v>
      </c>
      <c r="P52" s="8">
        <v>0</v>
      </c>
      <c r="Q52" s="8">
        <v>0</v>
      </c>
      <c r="R52" s="7" t="s">
        <v>125</v>
      </c>
      <c r="S52" s="7" t="s">
        <v>126</v>
      </c>
      <c r="T52" s="7" t="s">
        <v>127</v>
      </c>
      <c r="U52" s="7" t="s">
        <v>125</v>
      </c>
      <c r="V52" s="7" t="s">
        <v>126</v>
      </c>
      <c r="W52" s="7" t="s">
        <v>285</v>
      </c>
      <c r="X52" s="7" t="s">
        <v>286</v>
      </c>
      <c r="Y52" s="7">
        <v>46175</v>
      </c>
      <c r="Z52" s="7">
        <v>46176</v>
      </c>
      <c r="AA52" s="9">
        <v>45</v>
      </c>
      <c r="AB52" s="23">
        <v>4144</v>
      </c>
      <c r="AC52" s="10">
        <v>20</v>
      </c>
      <c r="AD52" s="7">
        <v>46188</v>
      </c>
      <c r="AE52" s="28" t="s">
        <v>375</v>
      </c>
      <c r="AF52" s="9">
        <v>45</v>
      </c>
      <c r="AG52" s="22" t="s">
        <v>159</v>
      </c>
      <c r="AH52" s="11" t="s">
        <v>136</v>
      </c>
      <c r="AI52" s="7">
        <v>46217</v>
      </c>
      <c r="AJ52" s="7" t="s">
        <v>129</v>
      </c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</row>
    <row r="53" spans="1:53" s="12" customFormat="1" ht="17.25" customHeight="1" x14ac:dyDescent="0.25">
      <c r="A53" s="8">
        <v>2026</v>
      </c>
      <c r="B53" s="7">
        <v>46113</v>
      </c>
      <c r="C53" s="7">
        <v>46203</v>
      </c>
      <c r="D53" s="8" t="s">
        <v>98</v>
      </c>
      <c r="E53" s="8" t="s">
        <v>116</v>
      </c>
      <c r="F53" s="8" t="s">
        <v>196</v>
      </c>
      <c r="G53" s="8" t="s">
        <v>196</v>
      </c>
      <c r="H53" s="9" t="s">
        <v>170</v>
      </c>
      <c r="I53" s="8" t="s">
        <v>213</v>
      </c>
      <c r="J53" s="8" t="s">
        <v>214</v>
      </c>
      <c r="K53" s="8" t="s">
        <v>176</v>
      </c>
      <c r="L53" s="8" t="s">
        <v>101</v>
      </c>
      <c r="M53" s="7" t="s">
        <v>103</v>
      </c>
      <c r="N53" s="7" t="s">
        <v>286</v>
      </c>
      <c r="O53" s="8" t="s">
        <v>105</v>
      </c>
      <c r="P53" s="8">
        <v>0</v>
      </c>
      <c r="Q53" s="8">
        <v>0</v>
      </c>
      <c r="R53" s="7" t="s">
        <v>125</v>
      </c>
      <c r="S53" s="7" t="s">
        <v>126</v>
      </c>
      <c r="T53" s="7" t="s">
        <v>127</v>
      </c>
      <c r="U53" s="7" t="s">
        <v>125</v>
      </c>
      <c r="V53" s="7" t="s">
        <v>126</v>
      </c>
      <c r="W53" s="7" t="s">
        <v>287</v>
      </c>
      <c r="X53" s="7" t="s">
        <v>286</v>
      </c>
      <c r="Y53" s="7">
        <v>46169</v>
      </c>
      <c r="Z53" s="7">
        <v>46171</v>
      </c>
      <c r="AA53" s="9">
        <v>45</v>
      </c>
      <c r="AB53" s="23">
        <v>3808</v>
      </c>
      <c r="AC53" s="10">
        <v>0</v>
      </c>
      <c r="AD53" s="7">
        <v>46188</v>
      </c>
      <c r="AE53" s="28" t="s">
        <v>376</v>
      </c>
      <c r="AF53" s="9">
        <v>45</v>
      </c>
      <c r="AG53" s="22" t="s">
        <v>159</v>
      </c>
      <c r="AH53" s="11" t="s">
        <v>136</v>
      </c>
      <c r="AI53" s="7">
        <v>46217</v>
      </c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</row>
    <row r="54" spans="1:53" s="12" customFormat="1" ht="15.75" customHeight="1" x14ac:dyDescent="0.25">
      <c r="A54" s="8">
        <v>2026</v>
      </c>
      <c r="B54" s="7">
        <v>46113</v>
      </c>
      <c r="C54" s="7">
        <v>46203</v>
      </c>
      <c r="D54" s="8" t="s">
        <v>94</v>
      </c>
      <c r="E54" s="7" t="s">
        <v>138</v>
      </c>
      <c r="F54" s="7" t="s">
        <v>139</v>
      </c>
      <c r="G54" s="7" t="s">
        <v>139</v>
      </c>
      <c r="H54" s="9" t="s">
        <v>170</v>
      </c>
      <c r="I54" s="7" t="s">
        <v>288</v>
      </c>
      <c r="J54" s="7" t="s">
        <v>261</v>
      </c>
      <c r="K54" s="7" t="s">
        <v>289</v>
      </c>
      <c r="L54" s="8" t="s">
        <v>101</v>
      </c>
      <c r="M54" s="8" t="s">
        <v>103</v>
      </c>
      <c r="N54" s="7" t="s">
        <v>227</v>
      </c>
      <c r="O54" s="8" t="s">
        <v>105</v>
      </c>
      <c r="P54" s="8">
        <v>0</v>
      </c>
      <c r="Q54" s="8">
        <v>0</v>
      </c>
      <c r="R54" s="7" t="s">
        <v>125</v>
      </c>
      <c r="S54" s="7" t="s">
        <v>126</v>
      </c>
      <c r="T54" s="7" t="s">
        <v>127</v>
      </c>
      <c r="U54" s="7" t="s">
        <v>125</v>
      </c>
      <c r="V54" s="7" t="s">
        <v>126</v>
      </c>
      <c r="W54" s="7" t="s">
        <v>178</v>
      </c>
      <c r="X54" s="7" t="s">
        <v>227</v>
      </c>
      <c r="Y54" s="7">
        <v>46175</v>
      </c>
      <c r="Z54" s="7">
        <v>46176</v>
      </c>
      <c r="AA54" s="9">
        <v>21</v>
      </c>
      <c r="AB54" s="23">
        <v>1140</v>
      </c>
      <c r="AC54" s="10">
        <v>20</v>
      </c>
      <c r="AD54" s="7">
        <v>46188</v>
      </c>
      <c r="AE54" s="28" t="s">
        <v>377</v>
      </c>
      <c r="AF54" s="9">
        <v>21</v>
      </c>
      <c r="AG54" s="22" t="s">
        <v>159</v>
      </c>
      <c r="AH54" s="11" t="s">
        <v>136</v>
      </c>
      <c r="AI54" s="7">
        <v>46217</v>
      </c>
      <c r="AJ54" s="7" t="s">
        <v>129</v>
      </c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</row>
    <row r="55" spans="1:53" s="21" customFormat="1" ht="15.75" customHeight="1" x14ac:dyDescent="0.3">
      <c r="A55" s="8">
        <v>2026</v>
      </c>
      <c r="B55" s="7">
        <v>46113</v>
      </c>
      <c r="C55" s="7">
        <v>46203</v>
      </c>
      <c r="D55" s="8" t="s">
        <v>99</v>
      </c>
      <c r="E55" s="7" t="s">
        <v>116</v>
      </c>
      <c r="F55" s="7" t="s">
        <v>119</v>
      </c>
      <c r="G55" s="7" t="s">
        <v>119</v>
      </c>
      <c r="H55" s="9" t="s">
        <v>149</v>
      </c>
      <c r="I55" s="7" t="s">
        <v>150</v>
      </c>
      <c r="J55" s="7" t="s">
        <v>151</v>
      </c>
      <c r="K55" s="7" t="s">
        <v>152</v>
      </c>
      <c r="L55" s="8" t="s">
        <v>101</v>
      </c>
      <c r="M55" s="8" t="s">
        <v>103</v>
      </c>
      <c r="N55" s="7" t="s">
        <v>279</v>
      </c>
      <c r="O55" s="8" t="s">
        <v>105</v>
      </c>
      <c r="P55" s="8">
        <v>0</v>
      </c>
      <c r="Q55" s="8">
        <v>0</v>
      </c>
      <c r="R55" s="7" t="s">
        <v>125</v>
      </c>
      <c r="S55" s="7" t="s">
        <v>126</v>
      </c>
      <c r="T55" s="7" t="s">
        <v>127</v>
      </c>
      <c r="U55" s="7" t="s">
        <v>125</v>
      </c>
      <c r="V55" s="7" t="s">
        <v>126</v>
      </c>
      <c r="W55" s="7" t="s">
        <v>239</v>
      </c>
      <c r="X55" s="7" t="s">
        <v>255</v>
      </c>
      <c r="Y55" s="7">
        <v>46178</v>
      </c>
      <c r="Z55" s="7">
        <v>46178</v>
      </c>
      <c r="AA55" s="9">
        <v>96</v>
      </c>
      <c r="AB55" s="13">
        <v>2603.86</v>
      </c>
      <c r="AC55" s="10">
        <v>0</v>
      </c>
      <c r="AD55" s="7">
        <v>46191</v>
      </c>
      <c r="AE55" s="28" t="s">
        <v>378</v>
      </c>
      <c r="AF55" s="9">
        <v>96</v>
      </c>
      <c r="AG55" s="22" t="s">
        <v>159</v>
      </c>
      <c r="AH55" s="11" t="s">
        <v>136</v>
      </c>
      <c r="AI55" s="7">
        <v>46217</v>
      </c>
      <c r="AJ55" s="7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</row>
    <row r="56" spans="1:53" s="21" customFormat="1" ht="15.75" customHeight="1" x14ac:dyDescent="0.3">
      <c r="A56" s="8">
        <v>2026</v>
      </c>
      <c r="B56" s="7">
        <v>46113</v>
      </c>
      <c r="C56" s="7">
        <v>46203</v>
      </c>
      <c r="D56" s="8" t="s">
        <v>99</v>
      </c>
      <c r="E56" s="7" t="s">
        <v>116</v>
      </c>
      <c r="F56" s="7" t="s">
        <v>119</v>
      </c>
      <c r="G56" s="7" t="s">
        <v>119</v>
      </c>
      <c r="H56" s="9" t="s">
        <v>170</v>
      </c>
      <c r="I56" s="7" t="s">
        <v>223</v>
      </c>
      <c r="J56" s="7" t="s">
        <v>224</v>
      </c>
      <c r="K56" s="7" t="s">
        <v>225</v>
      </c>
      <c r="L56" s="8" t="s">
        <v>101</v>
      </c>
      <c r="M56" s="8" t="s">
        <v>103</v>
      </c>
      <c r="N56" s="7" t="s">
        <v>227</v>
      </c>
      <c r="O56" s="8" t="s">
        <v>105</v>
      </c>
      <c r="P56" s="8">
        <v>0</v>
      </c>
      <c r="Q56" s="8">
        <v>0</v>
      </c>
      <c r="R56" s="7" t="s">
        <v>125</v>
      </c>
      <c r="S56" s="7" t="s">
        <v>126</v>
      </c>
      <c r="T56" s="7" t="s">
        <v>127</v>
      </c>
      <c r="U56" s="7" t="s">
        <v>125</v>
      </c>
      <c r="V56" s="7" t="s">
        <v>126</v>
      </c>
      <c r="W56" s="7" t="s">
        <v>290</v>
      </c>
      <c r="X56" s="7" t="s">
        <v>227</v>
      </c>
      <c r="Y56" s="7">
        <v>46174</v>
      </c>
      <c r="Z56" s="7">
        <v>46178</v>
      </c>
      <c r="AA56" s="9">
        <v>202</v>
      </c>
      <c r="AB56" s="13">
        <v>3800</v>
      </c>
      <c r="AC56" s="10">
        <v>0</v>
      </c>
      <c r="AD56" s="7">
        <v>46188</v>
      </c>
      <c r="AE56" s="28" t="s">
        <v>379</v>
      </c>
      <c r="AF56" s="9">
        <v>202</v>
      </c>
      <c r="AG56" s="22" t="s">
        <v>159</v>
      </c>
      <c r="AH56" s="11" t="s">
        <v>136</v>
      </c>
      <c r="AI56" s="7">
        <v>46217</v>
      </c>
      <c r="AJ56" s="7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12" customFormat="1" ht="15.75" x14ac:dyDescent="0.25">
      <c r="A57" s="8">
        <v>2026</v>
      </c>
      <c r="B57" s="7">
        <v>46113</v>
      </c>
      <c r="C57" s="7">
        <v>46203</v>
      </c>
      <c r="D57" s="8" t="s">
        <v>94</v>
      </c>
      <c r="E57" s="7" t="s">
        <v>138</v>
      </c>
      <c r="F57" s="7" t="s">
        <v>139</v>
      </c>
      <c r="G57" s="7" t="s">
        <v>139</v>
      </c>
      <c r="H57" s="9" t="s">
        <v>170</v>
      </c>
      <c r="I57" s="7" t="s">
        <v>174</v>
      </c>
      <c r="J57" s="7" t="s">
        <v>175</v>
      </c>
      <c r="K57" s="7" t="s">
        <v>176</v>
      </c>
      <c r="L57" s="8" t="s">
        <v>101</v>
      </c>
      <c r="M57" s="8" t="s">
        <v>103</v>
      </c>
      <c r="N57" s="7" t="s">
        <v>227</v>
      </c>
      <c r="O57" s="8" t="s">
        <v>105</v>
      </c>
      <c r="P57" s="8">
        <v>0</v>
      </c>
      <c r="Q57" s="8">
        <v>0</v>
      </c>
      <c r="R57" s="7" t="s">
        <v>125</v>
      </c>
      <c r="S57" s="7" t="s">
        <v>126</v>
      </c>
      <c r="T57" s="7" t="s">
        <v>127</v>
      </c>
      <c r="U57" s="7" t="s">
        <v>125</v>
      </c>
      <c r="V57" s="7" t="s">
        <v>126</v>
      </c>
      <c r="W57" s="7" t="s">
        <v>290</v>
      </c>
      <c r="X57" s="7" t="s">
        <v>227</v>
      </c>
      <c r="Y57" s="7">
        <v>46174</v>
      </c>
      <c r="Z57" s="7">
        <v>46178</v>
      </c>
      <c r="AA57" s="9">
        <v>23</v>
      </c>
      <c r="AB57" s="23">
        <v>8256</v>
      </c>
      <c r="AC57" s="10">
        <v>0</v>
      </c>
      <c r="AD57" s="7">
        <v>46188</v>
      </c>
      <c r="AE57" s="28" t="s">
        <v>380</v>
      </c>
      <c r="AF57" s="9">
        <v>23</v>
      </c>
      <c r="AG57" s="22" t="s">
        <v>159</v>
      </c>
      <c r="AH57" s="11" t="s">
        <v>136</v>
      </c>
      <c r="AI57" s="7">
        <v>46217</v>
      </c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</row>
    <row r="58" spans="1:53" s="12" customFormat="1" ht="15.75" x14ac:dyDescent="0.25">
      <c r="A58" s="8">
        <v>2026</v>
      </c>
      <c r="B58" s="7">
        <v>46113</v>
      </c>
      <c r="C58" s="7">
        <v>46203</v>
      </c>
      <c r="D58" s="8" t="s">
        <v>98</v>
      </c>
      <c r="E58" s="8" t="s">
        <v>116</v>
      </c>
      <c r="F58" s="8" t="s">
        <v>169</v>
      </c>
      <c r="G58" s="8" t="s">
        <v>169</v>
      </c>
      <c r="H58" s="9" t="s">
        <v>170</v>
      </c>
      <c r="I58" s="8" t="s">
        <v>171</v>
      </c>
      <c r="J58" s="8" t="s">
        <v>153</v>
      </c>
      <c r="K58" s="8" t="s">
        <v>172</v>
      </c>
      <c r="L58" s="8" t="s">
        <v>102</v>
      </c>
      <c r="M58" s="7" t="s">
        <v>103</v>
      </c>
      <c r="N58" s="7" t="s">
        <v>252</v>
      </c>
      <c r="O58" s="8" t="s">
        <v>105</v>
      </c>
      <c r="P58" s="8">
        <v>0</v>
      </c>
      <c r="Q58" s="8">
        <v>0</v>
      </c>
      <c r="R58" s="7" t="s">
        <v>125</v>
      </c>
      <c r="S58" s="7" t="s">
        <v>126</v>
      </c>
      <c r="T58" s="7" t="s">
        <v>127</v>
      </c>
      <c r="U58" s="7" t="s">
        <v>125</v>
      </c>
      <c r="V58" s="7" t="s">
        <v>126</v>
      </c>
      <c r="W58" s="7" t="s">
        <v>251</v>
      </c>
      <c r="X58" s="7" t="s">
        <v>252</v>
      </c>
      <c r="Y58" s="7">
        <v>46183</v>
      </c>
      <c r="Z58" s="7">
        <v>46183</v>
      </c>
      <c r="AA58" s="9">
        <v>190</v>
      </c>
      <c r="AB58" s="23">
        <v>400</v>
      </c>
      <c r="AC58" s="10">
        <v>1840</v>
      </c>
      <c r="AD58" s="7">
        <v>46188</v>
      </c>
      <c r="AE58" s="28" t="s">
        <v>381</v>
      </c>
      <c r="AF58" s="9">
        <v>190</v>
      </c>
      <c r="AG58" s="22" t="s">
        <v>159</v>
      </c>
      <c r="AH58" s="11" t="s">
        <v>136</v>
      </c>
      <c r="AI58" s="7">
        <v>46217</v>
      </c>
      <c r="AJ58" s="7" t="s">
        <v>129</v>
      </c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</row>
    <row r="59" spans="1:53" s="21" customFormat="1" ht="15.75" customHeight="1" x14ac:dyDescent="0.3">
      <c r="A59" s="8">
        <v>2026</v>
      </c>
      <c r="B59" s="7">
        <v>46113</v>
      </c>
      <c r="C59" s="7">
        <v>46203</v>
      </c>
      <c r="D59" s="8" t="s">
        <v>99</v>
      </c>
      <c r="E59" s="7" t="s">
        <v>116</v>
      </c>
      <c r="F59" s="7" t="s">
        <v>119</v>
      </c>
      <c r="G59" s="7" t="s">
        <v>119</v>
      </c>
      <c r="H59" s="9" t="s">
        <v>170</v>
      </c>
      <c r="I59" s="7" t="s">
        <v>291</v>
      </c>
      <c r="J59" s="7" t="s">
        <v>274</v>
      </c>
      <c r="K59" s="7" t="s">
        <v>275</v>
      </c>
      <c r="L59" s="8" t="s">
        <v>101</v>
      </c>
      <c r="M59" s="8" t="s">
        <v>103</v>
      </c>
      <c r="N59" s="7" t="s">
        <v>252</v>
      </c>
      <c r="O59" s="8" t="s">
        <v>105</v>
      </c>
      <c r="P59" s="8">
        <v>0</v>
      </c>
      <c r="Q59" s="8">
        <v>0</v>
      </c>
      <c r="R59" s="7" t="s">
        <v>125</v>
      </c>
      <c r="S59" s="7" t="s">
        <v>126</v>
      </c>
      <c r="T59" s="7" t="s">
        <v>127</v>
      </c>
      <c r="U59" s="7" t="s">
        <v>125</v>
      </c>
      <c r="V59" s="7" t="s">
        <v>126</v>
      </c>
      <c r="W59" s="7" t="s">
        <v>251</v>
      </c>
      <c r="X59" s="7" t="s">
        <v>252</v>
      </c>
      <c r="Y59" s="7">
        <v>46183</v>
      </c>
      <c r="Z59" s="7">
        <v>46183</v>
      </c>
      <c r="AA59" s="9">
        <v>208</v>
      </c>
      <c r="AB59" s="13">
        <v>320</v>
      </c>
      <c r="AC59" s="10">
        <v>1760</v>
      </c>
      <c r="AD59" s="7">
        <v>46188</v>
      </c>
      <c r="AE59" s="28" t="s">
        <v>382</v>
      </c>
      <c r="AF59" s="9">
        <v>208</v>
      </c>
      <c r="AG59" s="22" t="s">
        <v>159</v>
      </c>
      <c r="AH59" s="11" t="s">
        <v>136</v>
      </c>
      <c r="AI59" s="7">
        <v>46217</v>
      </c>
      <c r="AJ59" s="7" t="s">
        <v>129</v>
      </c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</row>
    <row r="60" spans="1:53" s="12" customFormat="1" ht="17.25" customHeight="1" x14ac:dyDescent="0.25">
      <c r="A60" s="8">
        <v>2026</v>
      </c>
      <c r="B60" s="7">
        <v>46113</v>
      </c>
      <c r="C60" s="7">
        <v>46203</v>
      </c>
      <c r="D60" s="8" t="s">
        <v>98</v>
      </c>
      <c r="E60" s="8" t="s">
        <v>116</v>
      </c>
      <c r="F60" s="8" t="s">
        <v>196</v>
      </c>
      <c r="G60" s="8" t="s">
        <v>196</v>
      </c>
      <c r="H60" s="9" t="s">
        <v>170</v>
      </c>
      <c r="I60" s="8" t="s">
        <v>213</v>
      </c>
      <c r="J60" s="8" t="s">
        <v>214</v>
      </c>
      <c r="K60" s="8" t="s">
        <v>176</v>
      </c>
      <c r="L60" s="8" t="s">
        <v>101</v>
      </c>
      <c r="M60" s="7" t="s">
        <v>103</v>
      </c>
      <c r="N60" s="7" t="s">
        <v>227</v>
      </c>
      <c r="O60" s="8" t="s">
        <v>105</v>
      </c>
      <c r="P60" s="8">
        <v>0</v>
      </c>
      <c r="Q60" s="8">
        <v>0</v>
      </c>
      <c r="R60" s="7" t="s">
        <v>125</v>
      </c>
      <c r="S60" s="7" t="s">
        <v>126</v>
      </c>
      <c r="T60" s="7" t="s">
        <v>127</v>
      </c>
      <c r="U60" s="7" t="s">
        <v>125</v>
      </c>
      <c r="V60" s="7" t="s">
        <v>126</v>
      </c>
      <c r="W60" s="7" t="s">
        <v>251</v>
      </c>
      <c r="X60" s="7" t="s">
        <v>252</v>
      </c>
      <c r="Y60" s="7">
        <v>46183</v>
      </c>
      <c r="Z60" s="7">
        <v>46183</v>
      </c>
      <c r="AA60" s="9">
        <v>45</v>
      </c>
      <c r="AB60" s="23">
        <v>2528</v>
      </c>
      <c r="AC60" s="10">
        <v>3852</v>
      </c>
      <c r="AD60" s="7">
        <v>46188</v>
      </c>
      <c r="AE60" s="28" t="s">
        <v>383</v>
      </c>
      <c r="AF60" s="9">
        <v>45</v>
      </c>
      <c r="AG60" s="22" t="s">
        <v>159</v>
      </c>
      <c r="AH60" s="11" t="s">
        <v>136</v>
      </c>
      <c r="AI60" s="7">
        <v>46217</v>
      </c>
      <c r="AJ60" s="7" t="s">
        <v>129</v>
      </c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</row>
    <row r="61" spans="1:53" s="12" customFormat="1" ht="15.75" customHeight="1" x14ac:dyDescent="0.25">
      <c r="A61" s="8">
        <v>2026</v>
      </c>
      <c r="B61" s="7">
        <v>46113</v>
      </c>
      <c r="C61" s="7">
        <v>46203</v>
      </c>
      <c r="D61" s="8" t="s">
        <v>98</v>
      </c>
      <c r="E61" s="7" t="s">
        <v>116</v>
      </c>
      <c r="F61" s="7" t="s">
        <v>148</v>
      </c>
      <c r="G61" s="7" t="s">
        <v>148</v>
      </c>
      <c r="H61" s="9" t="s">
        <v>190</v>
      </c>
      <c r="I61" s="7" t="s">
        <v>191</v>
      </c>
      <c r="J61" s="7" t="s">
        <v>192</v>
      </c>
      <c r="K61" s="7" t="s">
        <v>153</v>
      </c>
      <c r="L61" s="8" t="s">
        <v>101</v>
      </c>
      <c r="M61" s="8" t="s">
        <v>103</v>
      </c>
      <c r="N61" s="7" t="s">
        <v>252</v>
      </c>
      <c r="O61" s="8" t="s">
        <v>105</v>
      </c>
      <c r="P61" s="8">
        <v>0</v>
      </c>
      <c r="Q61" s="8">
        <v>0</v>
      </c>
      <c r="R61" s="7" t="s">
        <v>125</v>
      </c>
      <c r="S61" s="7" t="s">
        <v>126</v>
      </c>
      <c r="T61" s="7" t="s">
        <v>127</v>
      </c>
      <c r="U61" s="7" t="s">
        <v>125</v>
      </c>
      <c r="V61" s="7" t="s">
        <v>126</v>
      </c>
      <c r="W61" s="7" t="s">
        <v>251</v>
      </c>
      <c r="X61" s="7" t="s">
        <v>252</v>
      </c>
      <c r="Y61" s="7">
        <v>46183</v>
      </c>
      <c r="Z61" s="7">
        <v>46183</v>
      </c>
      <c r="AA61" s="9">
        <v>206</v>
      </c>
      <c r="AB61" s="23">
        <v>440</v>
      </c>
      <c r="AC61" s="10">
        <v>0</v>
      </c>
      <c r="AD61" s="7">
        <v>46189</v>
      </c>
      <c r="AE61" s="28" t="s">
        <v>384</v>
      </c>
      <c r="AF61" s="9">
        <v>206</v>
      </c>
      <c r="AG61" s="22" t="s">
        <v>159</v>
      </c>
      <c r="AH61" s="11" t="s">
        <v>136</v>
      </c>
      <c r="AI61" s="7">
        <v>46217</v>
      </c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</row>
    <row r="62" spans="1:53" s="12" customFormat="1" ht="15.75" x14ac:dyDescent="0.25">
      <c r="A62" s="8">
        <v>2026</v>
      </c>
      <c r="B62" s="7">
        <v>46113</v>
      </c>
      <c r="C62" s="7">
        <v>46203</v>
      </c>
      <c r="D62" s="8" t="s">
        <v>98</v>
      </c>
      <c r="E62" s="8" t="s">
        <v>116</v>
      </c>
      <c r="F62" s="8" t="s">
        <v>169</v>
      </c>
      <c r="G62" s="8" t="s">
        <v>169</v>
      </c>
      <c r="H62" s="9" t="s">
        <v>170</v>
      </c>
      <c r="I62" s="8" t="s">
        <v>179</v>
      </c>
      <c r="J62" s="8" t="s">
        <v>180</v>
      </c>
      <c r="K62" s="8" t="s">
        <v>181</v>
      </c>
      <c r="L62" s="8" t="s">
        <v>102</v>
      </c>
      <c r="M62" s="7" t="s">
        <v>103</v>
      </c>
      <c r="N62" s="7" t="s">
        <v>252</v>
      </c>
      <c r="O62" s="8" t="s">
        <v>105</v>
      </c>
      <c r="P62" s="8">
        <v>0</v>
      </c>
      <c r="Q62" s="8">
        <v>0</v>
      </c>
      <c r="R62" s="7" t="s">
        <v>125</v>
      </c>
      <c r="S62" s="7" t="s">
        <v>126</v>
      </c>
      <c r="T62" s="7" t="s">
        <v>127</v>
      </c>
      <c r="U62" s="7" t="s">
        <v>125</v>
      </c>
      <c r="V62" s="7" t="s">
        <v>126</v>
      </c>
      <c r="W62" s="7" t="s">
        <v>251</v>
      </c>
      <c r="X62" s="7" t="s">
        <v>252</v>
      </c>
      <c r="Y62" s="7">
        <v>46183</v>
      </c>
      <c r="Z62" s="7">
        <v>46183</v>
      </c>
      <c r="AA62" s="9">
        <v>167</v>
      </c>
      <c r="AB62" s="23">
        <v>400</v>
      </c>
      <c r="AC62" s="10">
        <v>0</v>
      </c>
      <c r="AD62" s="7">
        <v>46189</v>
      </c>
      <c r="AE62" s="28" t="s">
        <v>385</v>
      </c>
      <c r="AF62" s="9">
        <v>167</v>
      </c>
      <c r="AG62" s="22" t="s">
        <v>159</v>
      </c>
      <c r="AH62" s="11" t="s">
        <v>136</v>
      </c>
      <c r="AI62" s="7">
        <v>46217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</row>
    <row r="63" spans="1:53" s="12" customFormat="1" ht="15.75" customHeight="1" x14ac:dyDescent="0.25">
      <c r="A63" s="8">
        <v>2026</v>
      </c>
      <c r="B63" s="7">
        <v>46113</v>
      </c>
      <c r="C63" s="7">
        <v>46203</v>
      </c>
      <c r="D63" s="8" t="s">
        <v>94</v>
      </c>
      <c r="E63" s="7" t="s">
        <v>138</v>
      </c>
      <c r="F63" s="7" t="s">
        <v>139</v>
      </c>
      <c r="G63" s="7" t="s">
        <v>139</v>
      </c>
      <c r="H63" s="9" t="s">
        <v>149</v>
      </c>
      <c r="I63" s="7" t="s">
        <v>253</v>
      </c>
      <c r="J63" s="7" t="s">
        <v>254</v>
      </c>
      <c r="K63" s="7" t="s">
        <v>151</v>
      </c>
      <c r="L63" s="8" t="s">
        <v>101</v>
      </c>
      <c r="M63" s="8" t="s">
        <v>103</v>
      </c>
      <c r="N63" s="7" t="s">
        <v>279</v>
      </c>
      <c r="O63" s="8" t="s">
        <v>105</v>
      </c>
      <c r="P63" s="8">
        <v>0</v>
      </c>
      <c r="Q63" s="8">
        <v>0</v>
      </c>
      <c r="R63" s="7" t="s">
        <v>125</v>
      </c>
      <c r="S63" s="7" t="s">
        <v>126</v>
      </c>
      <c r="T63" s="7" t="s">
        <v>127</v>
      </c>
      <c r="U63" s="7" t="s">
        <v>125</v>
      </c>
      <c r="V63" s="7" t="s">
        <v>126</v>
      </c>
      <c r="W63" s="7" t="s">
        <v>256</v>
      </c>
      <c r="X63" s="7" t="s">
        <v>255</v>
      </c>
      <c r="Y63" s="7">
        <v>46177</v>
      </c>
      <c r="Z63" s="7">
        <v>46177</v>
      </c>
      <c r="AA63" s="9">
        <v>8</v>
      </c>
      <c r="AB63" s="23">
        <v>280</v>
      </c>
      <c r="AC63" s="10">
        <v>0</v>
      </c>
      <c r="AD63" s="7">
        <v>46189</v>
      </c>
      <c r="AE63" s="28" t="s">
        <v>386</v>
      </c>
      <c r="AF63" s="9">
        <v>8</v>
      </c>
      <c r="AG63" s="22" t="s">
        <v>159</v>
      </c>
      <c r="AH63" s="11" t="s">
        <v>136</v>
      </c>
      <c r="AI63" s="7">
        <v>46217</v>
      </c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</row>
    <row r="64" spans="1:53" s="12" customFormat="1" ht="15.75" customHeight="1" x14ac:dyDescent="0.25">
      <c r="A64" s="8">
        <v>2026</v>
      </c>
      <c r="B64" s="7">
        <v>46113</v>
      </c>
      <c r="C64" s="7">
        <v>46203</v>
      </c>
      <c r="D64" s="8" t="s">
        <v>94</v>
      </c>
      <c r="E64" s="7" t="s">
        <v>138</v>
      </c>
      <c r="F64" s="7" t="s">
        <v>139</v>
      </c>
      <c r="G64" s="7" t="s">
        <v>139</v>
      </c>
      <c r="H64" s="9" t="s">
        <v>149</v>
      </c>
      <c r="I64" s="7" t="s">
        <v>253</v>
      </c>
      <c r="J64" s="7" t="s">
        <v>254</v>
      </c>
      <c r="K64" s="7" t="s">
        <v>151</v>
      </c>
      <c r="L64" s="8" t="s">
        <v>101</v>
      </c>
      <c r="M64" s="8" t="s">
        <v>103</v>
      </c>
      <c r="N64" s="7" t="s">
        <v>279</v>
      </c>
      <c r="O64" s="8" t="s">
        <v>105</v>
      </c>
      <c r="P64" s="8">
        <v>0</v>
      </c>
      <c r="Q64" s="8">
        <v>0</v>
      </c>
      <c r="R64" s="7" t="s">
        <v>125</v>
      </c>
      <c r="S64" s="7" t="s">
        <v>126</v>
      </c>
      <c r="T64" s="7" t="s">
        <v>127</v>
      </c>
      <c r="U64" s="7" t="s">
        <v>125</v>
      </c>
      <c r="V64" s="7" t="s">
        <v>126</v>
      </c>
      <c r="W64" s="7" t="s">
        <v>239</v>
      </c>
      <c r="X64" s="7" t="s">
        <v>255</v>
      </c>
      <c r="Y64" s="7">
        <v>46181</v>
      </c>
      <c r="Z64" s="7">
        <v>46182</v>
      </c>
      <c r="AA64" s="9">
        <v>8</v>
      </c>
      <c r="AB64" s="23">
        <v>1120</v>
      </c>
      <c r="AC64" s="10">
        <v>0</v>
      </c>
      <c r="AD64" s="7">
        <v>46189</v>
      </c>
      <c r="AE64" s="28" t="s">
        <v>387</v>
      </c>
      <c r="AF64" s="9">
        <v>8</v>
      </c>
      <c r="AG64" s="22" t="s">
        <v>159</v>
      </c>
      <c r="AH64" s="11" t="s">
        <v>136</v>
      </c>
      <c r="AI64" s="7">
        <v>46217</v>
      </c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</row>
    <row r="65" spans="1:53" s="12" customFormat="1" ht="15.75" x14ac:dyDescent="0.25">
      <c r="A65" s="8">
        <v>2026</v>
      </c>
      <c r="B65" s="7">
        <v>46113</v>
      </c>
      <c r="C65" s="7">
        <v>46203</v>
      </c>
      <c r="D65" s="8" t="s">
        <v>98</v>
      </c>
      <c r="E65" s="8" t="s">
        <v>116</v>
      </c>
      <c r="F65" s="8" t="s">
        <v>202</v>
      </c>
      <c r="G65" s="8" t="s">
        <v>203</v>
      </c>
      <c r="H65" s="9" t="s">
        <v>204</v>
      </c>
      <c r="I65" s="8" t="s">
        <v>205</v>
      </c>
      <c r="J65" s="8" t="s">
        <v>206</v>
      </c>
      <c r="K65" s="8" t="s">
        <v>207</v>
      </c>
      <c r="L65" s="8" t="s">
        <v>101</v>
      </c>
      <c r="M65" s="7" t="s">
        <v>103</v>
      </c>
      <c r="N65" s="7" t="s">
        <v>252</v>
      </c>
      <c r="O65" s="8" t="s">
        <v>105</v>
      </c>
      <c r="P65" s="8">
        <v>0</v>
      </c>
      <c r="Q65" s="8">
        <v>0</v>
      </c>
      <c r="R65" s="7" t="s">
        <v>125</v>
      </c>
      <c r="S65" s="7" t="s">
        <v>126</v>
      </c>
      <c r="T65" s="7" t="s">
        <v>127</v>
      </c>
      <c r="U65" s="7" t="s">
        <v>125</v>
      </c>
      <c r="V65" s="7" t="s">
        <v>126</v>
      </c>
      <c r="W65" s="7" t="s">
        <v>228</v>
      </c>
      <c r="X65" s="7" t="s">
        <v>252</v>
      </c>
      <c r="Y65" s="7">
        <v>46184</v>
      </c>
      <c r="Z65" s="7">
        <v>46185</v>
      </c>
      <c r="AA65" s="9">
        <v>201</v>
      </c>
      <c r="AB65" s="23">
        <v>424</v>
      </c>
      <c r="AC65" s="10">
        <v>5136.5</v>
      </c>
      <c r="AD65" s="7">
        <v>46189</v>
      </c>
      <c r="AE65" s="28" t="s">
        <v>388</v>
      </c>
      <c r="AF65" s="9">
        <v>201</v>
      </c>
      <c r="AG65" s="22" t="s">
        <v>159</v>
      </c>
      <c r="AH65" s="11" t="s">
        <v>136</v>
      </c>
      <c r="AI65" s="7">
        <v>46217</v>
      </c>
      <c r="AJ65" s="7" t="s">
        <v>129</v>
      </c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</row>
    <row r="66" spans="1:53" s="12" customFormat="1" ht="15.75" x14ac:dyDescent="0.25">
      <c r="A66" s="8">
        <v>2026</v>
      </c>
      <c r="B66" s="7">
        <v>46113</v>
      </c>
      <c r="C66" s="7">
        <v>46203</v>
      </c>
      <c r="D66" s="8" t="s">
        <v>98</v>
      </c>
      <c r="E66" s="8" t="s">
        <v>116</v>
      </c>
      <c r="F66" s="8" t="s">
        <v>202</v>
      </c>
      <c r="G66" s="8" t="s">
        <v>203</v>
      </c>
      <c r="H66" s="9" t="s">
        <v>204</v>
      </c>
      <c r="I66" s="8" t="s">
        <v>205</v>
      </c>
      <c r="J66" s="8" t="s">
        <v>206</v>
      </c>
      <c r="K66" s="8" t="s">
        <v>207</v>
      </c>
      <c r="L66" s="8" t="s">
        <v>101</v>
      </c>
      <c r="M66" s="7" t="s">
        <v>103</v>
      </c>
      <c r="N66" s="7" t="s">
        <v>252</v>
      </c>
      <c r="O66" s="8" t="s">
        <v>105</v>
      </c>
      <c r="P66" s="8">
        <v>0</v>
      </c>
      <c r="Q66" s="8">
        <v>0</v>
      </c>
      <c r="R66" s="7" t="s">
        <v>125</v>
      </c>
      <c r="S66" s="7" t="s">
        <v>126</v>
      </c>
      <c r="T66" s="7" t="s">
        <v>127</v>
      </c>
      <c r="U66" s="7" t="s">
        <v>125</v>
      </c>
      <c r="V66" s="7" t="s">
        <v>126</v>
      </c>
      <c r="W66" s="7" t="s">
        <v>228</v>
      </c>
      <c r="X66" s="7" t="s">
        <v>252</v>
      </c>
      <c r="Y66" s="7">
        <v>46183</v>
      </c>
      <c r="Z66" s="7">
        <v>46183</v>
      </c>
      <c r="AA66" s="9">
        <v>201</v>
      </c>
      <c r="AB66" s="23">
        <v>1744</v>
      </c>
      <c r="AC66" s="10">
        <v>129</v>
      </c>
      <c r="AD66" s="7">
        <v>46189</v>
      </c>
      <c r="AE66" s="28" t="s">
        <v>389</v>
      </c>
      <c r="AF66" s="9">
        <v>201</v>
      </c>
      <c r="AG66" s="22" t="s">
        <v>159</v>
      </c>
      <c r="AH66" s="11" t="s">
        <v>136</v>
      </c>
      <c r="AI66" s="7">
        <v>46217</v>
      </c>
      <c r="AJ66" s="7" t="s">
        <v>129</v>
      </c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</row>
    <row r="67" spans="1:53" s="12" customFormat="1" ht="15.75" x14ac:dyDescent="0.25">
      <c r="A67" s="8">
        <v>2026</v>
      </c>
      <c r="B67" s="7">
        <v>46113</v>
      </c>
      <c r="C67" s="7">
        <v>46203</v>
      </c>
      <c r="D67" s="8" t="s">
        <v>94</v>
      </c>
      <c r="E67" s="7" t="s">
        <v>138</v>
      </c>
      <c r="F67" s="7" t="s">
        <v>139</v>
      </c>
      <c r="G67" s="7" t="s">
        <v>139</v>
      </c>
      <c r="H67" s="9" t="s">
        <v>149</v>
      </c>
      <c r="I67" s="7" t="s">
        <v>253</v>
      </c>
      <c r="J67" s="7" t="s">
        <v>254</v>
      </c>
      <c r="K67" s="7" t="s">
        <v>151</v>
      </c>
      <c r="L67" s="8" t="s">
        <v>101</v>
      </c>
      <c r="M67" s="8" t="s">
        <v>103</v>
      </c>
      <c r="N67" s="7" t="s">
        <v>279</v>
      </c>
      <c r="O67" s="8" t="s">
        <v>105</v>
      </c>
      <c r="P67" s="8">
        <v>0</v>
      </c>
      <c r="Q67" s="8">
        <v>0</v>
      </c>
      <c r="R67" s="7" t="s">
        <v>125</v>
      </c>
      <c r="S67" s="7" t="s">
        <v>126</v>
      </c>
      <c r="T67" s="7" t="s">
        <v>127</v>
      </c>
      <c r="U67" s="7" t="s">
        <v>125</v>
      </c>
      <c r="V67" s="7" t="s">
        <v>126</v>
      </c>
      <c r="W67" s="7" t="s">
        <v>239</v>
      </c>
      <c r="X67" s="7" t="s">
        <v>255</v>
      </c>
      <c r="Y67" s="7">
        <v>46178</v>
      </c>
      <c r="Z67" s="7">
        <v>46178</v>
      </c>
      <c r="AA67" s="9">
        <v>8</v>
      </c>
      <c r="AB67" s="23">
        <v>320</v>
      </c>
      <c r="AC67" s="10">
        <v>0</v>
      </c>
      <c r="AD67" s="7">
        <v>46190</v>
      </c>
      <c r="AE67" s="28" t="s">
        <v>390</v>
      </c>
      <c r="AF67" s="9">
        <v>8</v>
      </c>
      <c r="AG67" s="22" t="s">
        <v>159</v>
      </c>
      <c r="AH67" s="11" t="s">
        <v>136</v>
      </c>
      <c r="AI67" s="7">
        <v>46217</v>
      </c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</row>
    <row r="68" spans="1:53" s="12" customFormat="1" ht="15.75" x14ac:dyDescent="0.25">
      <c r="A68" s="8">
        <v>2026</v>
      </c>
      <c r="B68" s="7">
        <v>46113</v>
      </c>
      <c r="C68" s="7">
        <v>46203</v>
      </c>
      <c r="D68" s="8" t="s">
        <v>94</v>
      </c>
      <c r="E68" s="7" t="s">
        <v>138</v>
      </c>
      <c r="F68" s="7" t="s">
        <v>139</v>
      </c>
      <c r="G68" s="7" t="s">
        <v>139</v>
      </c>
      <c r="H68" s="9" t="s">
        <v>149</v>
      </c>
      <c r="I68" s="7" t="s">
        <v>257</v>
      </c>
      <c r="J68" s="7" t="s">
        <v>258</v>
      </c>
      <c r="K68" s="7" t="s">
        <v>259</v>
      </c>
      <c r="L68" s="8" t="s">
        <v>102</v>
      </c>
      <c r="M68" s="8" t="s">
        <v>103</v>
      </c>
      <c r="N68" s="7" t="s">
        <v>279</v>
      </c>
      <c r="O68" s="8" t="s">
        <v>105</v>
      </c>
      <c r="P68" s="8">
        <v>0</v>
      </c>
      <c r="Q68" s="8">
        <v>0</v>
      </c>
      <c r="R68" s="7" t="s">
        <v>125</v>
      </c>
      <c r="S68" s="7" t="s">
        <v>126</v>
      </c>
      <c r="T68" s="7" t="s">
        <v>127</v>
      </c>
      <c r="U68" s="7" t="s">
        <v>125</v>
      </c>
      <c r="V68" s="7" t="s">
        <v>126</v>
      </c>
      <c r="W68" s="7" t="s">
        <v>239</v>
      </c>
      <c r="X68" s="7" t="s">
        <v>255</v>
      </c>
      <c r="Y68" s="7">
        <v>46181</v>
      </c>
      <c r="Z68" s="7">
        <v>46182</v>
      </c>
      <c r="AA68" s="9">
        <v>133</v>
      </c>
      <c r="AB68" s="23">
        <v>1120</v>
      </c>
      <c r="AC68" s="10">
        <v>0</v>
      </c>
      <c r="AD68" s="7">
        <v>46190</v>
      </c>
      <c r="AE68" s="28" t="s">
        <v>391</v>
      </c>
      <c r="AF68" s="9">
        <v>133</v>
      </c>
      <c r="AG68" s="22" t="s">
        <v>159</v>
      </c>
      <c r="AH68" s="11" t="s">
        <v>136</v>
      </c>
      <c r="AI68" s="7">
        <v>46217</v>
      </c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</row>
    <row r="69" spans="1:53" s="12" customFormat="1" ht="15.75" x14ac:dyDescent="0.25">
      <c r="A69" s="8">
        <v>2026</v>
      </c>
      <c r="B69" s="7">
        <v>46113</v>
      </c>
      <c r="C69" s="7">
        <v>46203</v>
      </c>
      <c r="D69" s="8" t="s">
        <v>94</v>
      </c>
      <c r="E69" s="7" t="s">
        <v>138</v>
      </c>
      <c r="F69" s="7" t="s">
        <v>139</v>
      </c>
      <c r="G69" s="7" t="s">
        <v>139</v>
      </c>
      <c r="H69" s="9" t="s">
        <v>149</v>
      </c>
      <c r="I69" s="7" t="s">
        <v>257</v>
      </c>
      <c r="J69" s="7" t="s">
        <v>258</v>
      </c>
      <c r="K69" s="7" t="s">
        <v>259</v>
      </c>
      <c r="L69" s="8" t="s">
        <v>102</v>
      </c>
      <c r="M69" s="8" t="s">
        <v>103</v>
      </c>
      <c r="N69" s="7" t="s">
        <v>279</v>
      </c>
      <c r="O69" s="8" t="s">
        <v>105</v>
      </c>
      <c r="P69" s="8">
        <v>0</v>
      </c>
      <c r="Q69" s="8">
        <v>0</v>
      </c>
      <c r="R69" s="7" t="s">
        <v>125</v>
      </c>
      <c r="S69" s="7" t="s">
        <v>126</v>
      </c>
      <c r="T69" s="7" t="s">
        <v>127</v>
      </c>
      <c r="U69" s="7" t="s">
        <v>125</v>
      </c>
      <c r="V69" s="7" t="s">
        <v>126</v>
      </c>
      <c r="W69" s="7" t="s">
        <v>239</v>
      </c>
      <c r="X69" s="7" t="s">
        <v>255</v>
      </c>
      <c r="Y69" s="7">
        <v>46177</v>
      </c>
      <c r="Z69" s="7">
        <v>38811</v>
      </c>
      <c r="AA69" s="9">
        <v>133</v>
      </c>
      <c r="AB69" s="23">
        <v>280</v>
      </c>
      <c r="AC69" s="10">
        <v>0</v>
      </c>
      <c r="AD69" s="7">
        <v>46190</v>
      </c>
      <c r="AE69" s="28" t="s">
        <v>392</v>
      </c>
      <c r="AF69" s="9">
        <v>133</v>
      </c>
      <c r="AG69" s="22" t="s">
        <v>159</v>
      </c>
      <c r="AH69" s="11" t="s">
        <v>136</v>
      </c>
      <c r="AI69" s="7">
        <v>46217</v>
      </c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</row>
    <row r="70" spans="1:53" s="12" customFormat="1" ht="15.75" x14ac:dyDescent="0.25">
      <c r="A70" s="8">
        <v>2026</v>
      </c>
      <c r="B70" s="7">
        <v>46113</v>
      </c>
      <c r="C70" s="7">
        <v>46203</v>
      </c>
      <c r="D70" s="8" t="s">
        <v>94</v>
      </c>
      <c r="E70" s="7" t="s">
        <v>138</v>
      </c>
      <c r="F70" s="7" t="s">
        <v>139</v>
      </c>
      <c r="G70" s="7" t="s">
        <v>139</v>
      </c>
      <c r="H70" s="9" t="s">
        <v>149</v>
      </c>
      <c r="I70" s="7" t="s">
        <v>257</v>
      </c>
      <c r="J70" s="7" t="s">
        <v>258</v>
      </c>
      <c r="K70" s="7" t="s">
        <v>259</v>
      </c>
      <c r="L70" s="8" t="s">
        <v>102</v>
      </c>
      <c r="M70" s="8" t="s">
        <v>103</v>
      </c>
      <c r="N70" s="7" t="s">
        <v>279</v>
      </c>
      <c r="O70" s="8" t="s">
        <v>105</v>
      </c>
      <c r="P70" s="8">
        <v>0</v>
      </c>
      <c r="Q70" s="8">
        <v>0</v>
      </c>
      <c r="R70" s="7" t="s">
        <v>125</v>
      </c>
      <c r="S70" s="7" t="s">
        <v>126</v>
      </c>
      <c r="T70" s="7" t="s">
        <v>127</v>
      </c>
      <c r="U70" s="7" t="s">
        <v>125</v>
      </c>
      <c r="V70" s="7" t="s">
        <v>126</v>
      </c>
      <c r="W70" s="7" t="s">
        <v>239</v>
      </c>
      <c r="X70" s="7" t="s">
        <v>255</v>
      </c>
      <c r="Y70" s="7">
        <v>38873</v>
      </c>
      <c r="Z70" s="7">
        <v>38873</v>
      </c>
      <c r="AA70" s="9">
        <v>133</v>
      </c>
      <c r="AB70" s="23">
        <v>320</v>
      </c>
      <c r="AC70" s="10">
        <v>0</v>
      </c>
      <c r="AD70" s="7">
        <v>46190</v>
      </c>
      <c r="AE70" s="28" t="s">
        <v>393</v>
      </c>
      <c r="AF70" s="9">
        <v>133</v>
      </c>
      <c r="AG70" s="22" t="s">
        <v>159</v>
      </c>
      <c r="AH70" s="11" t="s">
        <v>136</v>
      </c>
      <c r="AI70" s="7">
        <v>46217</v>
      </c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</row>
    <row r="71" spans="1:53" s="12" customFormat="1" ht="15.75" x14ac:dyDescent="0.25">
      <c r="A71" s="8">
        <v>2026</v>
      </c>
      <c r="B71" s="7">
        <v>46113</v>
      </c>
      <c r="C71" s="7">
        <v>46203</v>
      </c>
      <c r="D71" s="8" t="s">
        <v>94</v>
      </c>
      <c r="E71" s="7" t="s">
        <v>116</v>
      </c>
      <c r="F71" s="7" t="s">
        <v>119</v>
      </c>
      <c r="G71" s="7" t="s">
        <v>119</v>
      </c>
      <c r="H71" s="9" t="s">
        <v>149</v>
      </c>
      <c r="I71" s="7" t="s">
        <v>260</v>
      </c>
      <c r="J71" s="7" t="s">
        <v>261</v>
      </c>
      <c r="K71" s="7" t="s">
        <v>137</v>
      </c>
      <c r="L71" s="8" t="s">
        <v>101</v>
      </c>
      <c r="M71" s="8" t="s">
        <v>103</v>
      </c>
      <c r="N71" s="7" t="s">
        <v>262</v>
      </c>
      <c r="O71" s="8" t="s">
        <v>105</v>
      </c>
      <c r="P71" s="8">
        <v>0</v>
      </c>
      <c r="Q71" s="8">
        <v>0</v>
      </c>
      <c r="R71" s="7" t="s">
        <v>125</v>
      </c>
      <c r="S71" s="7" t="s">
        <v>126</v>
      </c>
      <c r="T71" s="7" t="s">
        <v>127</v>
      </c>
      <c r="U71" s="7" t="s">
        <v>125</v>
      </c>
      <c r="V71" s="7" t="s">
        <v>126</v>
      </c>
      <c r="W71" s="7" t="s">
        <v>239</v>
      </c>
      <c r="X71" s="7" t="s">
        <v>262</v>
      </c>
      <c r="Y71" s="7">
        <v>46182</v>
      </c>
      <c r="Z71" s="7">
        <v>46184</v>
      </c>
      <c r="AA71" s="9">
        <v>179</v>
      </c>
      <c r="AB71" s="23">
        <v>1920</v>
      </c>
      <c r="AC71" s="10">
        <v>0</v>
      </c>
      <c r="AD71" s="7">
        <v>46191</v>
      </c>
      <c r="AE71" s="28" t="s">
        <v>394</v>
      </c>
      <c r="AF71" s="9">
        <v>179</v>
      </c>
      <c r="AG71" s="22" t="s">
        <v>159</v>
      </c>
      <c r="AH71" s="11" t="s">
        <v>136</v>
      </c>
      <c r="AI71" s="7">
        <v>46217</v>
      </c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</row>
    <row r="72" spans="1:53" s="12" customFormat="1" ht="17.25" customHeight="1" x14ac:dyDescent="0.25">
      <c r="A72" s="8">
        <v>2026</v>
      </c>
      <c r="B72" s="7">
        <v>46113</v>
      </c>
      <c r="C72" s="7">
        <v>46203</v>
      </c>
      <c r="D72" s="8" t="s">
        <v>98</v>
      </c>
      <c r="E72" s="8" t="s">
        <v>116</v>
      </c>
      <c r="F72" s="8" t="s">
        <v>209</v>
      </c>
      <c r="G72" s="8" t="s">
        <v>209</v>
      </c>
      <c r="H72" s="9" t="s">
        <v>170</v>
      </c>
      <c r="I72" s="8" t="s">
        <v>210</v>
      </c>
      <c r="J72" s="8" t="s">
        <v>211</v>
      </c>
      <c r="K72" s="8" t="s">
        <v>212</v>
      </c>
      <c r="L72" s="8" t="s">
        <v>102</v>
      </c>
      <c r="M72" s="7" t="s">
        <v>103</v>
      </c>
      <c r="N72" s="7" t="s">
        <v>252</v>
      </c>
      <c r="O72" s="8" t="s">
        <v>105</v>
      </c>
      <c r="P72" s="8">
        <v>0</v>
      </c>
      <c r="Q72" s="8">
        <v>0</v>
      </c>
      <c r="R72" s="7" t="s">
        <v>125</v>
      </c>
      <c r="S72" s="7" t="s">
        <v>126</v>
      </c>
      <c r="T72" s="7" t="s">
        <v>127</v>
      </c>
      <c r="U72" s="7" t="s">
        <v>125</v>
      </c>
      <c r="V72" s="7" t="s">
        <v>126</v>
      </c>
      <c r="W72" s="7" t="s">
        <v>251</v>
      </c>
      <c r="X72" s="7" t="s">
        <v>252</v>
      </c>
      <c r="Y72" s="7">
        <v>46183</v>
      </c>
      <c r="Z72" s="7">
        <v>46183</v>
      </c>
      <c r="AA72" s="9">
        <v>161</v>
      </c>
      <c r="AB72" s="23">
        <v>600</v>
      </c>
      <c r="AC72" s="10">
        <v>3200</v>
      </c>
      <c r="AD72" s="7">
        <v>46191</v>
      </c>
      <c r="AE72" s="28" t="s">
        <v>395</v>
      </c>
      <c r="AF72" s="9">
        <v>161</v>
      </c>
      <c r="AG72" s="22" t="s">
        <v>159</v>
      </c>
      <c r="AH72" s="11" t="s">
        <v>136</v>
      </c>
      <c r="AI72" s="7">
        <v>46217</v>
      </c>
      <c r="AJ72" s="7" t="s">
        <v>129</v>
      </c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</row>
    <row r="73" spans="1:53" s="12" customFormat="1" ht="15.75" x14ac:dyDescent="0.25">
      <c r="A73" s="8">
        <v>2026</v>
      </c>
      <c r="B73" s="7">
        <v>46113</v>
      </c>
      <c r="C73" s="7">
        <v>46203</v>
      </c>
      <c r="D73" s="8" t="s">
        <v>94</v>
      </c>
      <c r="E73" s="7" t="s">
        <v>116</v>
      </c>
      <c r="F73" s="7" t="s">
        <v>119</v>
      </c>
      <c r="G73" s="7" t="s">
        <v>119</v>
      </c>
      <c r="H73" s="9" t="s">
        <v>170</v>
      </c>
      <c r="I73" s="7" t="s">
        <v>263</v>
      </c>
      <c r="J73" s="7" t="s">
        <v>264</v>
      </c>
      <c r="K73" s="7" t="s">
        <v>265</v>
      </c>
      <c r="L73" s="8" t="s">
        <v>102</v>
      </c>
      <c r="M73" s="8" t="s">
        <v>103</v>
      </c>
      <c r="N73" s="7" t="s">
        <v>252</v>
      </c>
      <c r="O73" s="8" t="s">
        <v>105</v>
      </c>
      <c r="P73" s="8">
        <v>0</v>
      </c>
      <c r="Q73" s="8">
        <v>0</v>
      </c>
      <c r="R73" s="7" t="s">
        <v>125</v>
      </c>
      <c r="S73" s="7" t="s">
        <v>126</v>
      </c>
      <c r="T73" s="7" t="s">
        <v>127</v>
      </c>
      <c r="U73" s="7" t="s">
        <v>125</v>
      </c>
      <c r="V73" s="7" t="s">
        <v>126</v>
      </c>
      <c r="W73" s="7" t="s">
        <v>239</v>
      </c>
      <c r="X73" s="7" t="s">
        <v>252</v>
      </c>
      <c r="Y73" s="7">
        <v>46183</v>
      </c>
      <c r="Z73" s="7">
        <v>46183</v>
      </c>
      <c r="AA73" s="9">
        <v>207</v>
      </c>
      <c r="AB73" s="23">
        <v>320</v>
      </c>
      <c r="AC73" s="10">
        <v>1760</v>
      </c>
      <c r="AD73" s="7">
        <v>46191</v>
      </c>
      <c r="AE73" s="28" t="s">
        <v>396</v>
      </c>
      <c r="AF73" s="9">
        <v>207</v>
      </c>
      <c r="AG73" s="22" t="s">
        <v>159</v>
      </c>
      <c r="AH73" s="11" t="s">
        <v>136</v>
      </c>
      <c r="AI73" s="7">
        <v>46217</v>
      </c>
      <c r="AJ73" s="7" t="s">
        <v>129</v>
      </c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</row>
    <row r="74" spans="1:53" s="21" customFormat="1" ht="15.75" customHeight="1" x14ac:dyDescent="0.3">
      <c r="A74" s="8">
        <v>2026</v>
      </c>
      <c r="B74" s="7">
        <v>46113</v>
      </c>
      <c r="C74" s="7">
        <v>46203</v>
      </c>
      <c r="D74" s="8" t="s">
        <v>99</v>
      </c>
      <c r="E74" s="7" t="s">
        <v>116</v>
      </c>
      <c r="F74" s="7" t="s">
        <v>119</v>
      </c>
      <c r="G74" s="7" t="s">
        <v>119</v>
      </c>
      <c r="H74" s="9" t="s">
        <v>149</v>
      </c>
      <c r="I74" s="7" t="s">
        <v>150</v>
      </c>
      <c r="J74" s="7" t="s">
        <v>151</v>
      </c>
      <c r="K74" s="7" t="s">
        <v>152</v>
      </c>
      <c r="L74" s="8" t="s">
        <v>101</v>
      </c>
      <c r="M74" s="8" t="s">
        <v>103</v>
      </c>
      <c r="N74" s="7" t="s">
        <v>279</v>
      </c>
      <c r="O74" s="8" t="s">
        <v>105</v>
      </c>
      <c r="P74" s="8">
        <v>0</v>
      </c>
      <c r="Q74" s="8">
        <v>0</v>
      </c>
      <c r="R74" s="7" t="s">
        <v>125</v>
      </c>
      <c r="S74" s="7" t="s">
        <v>126</v>
      </c>
      <c r="T74" s="7" t="s">
        <v>127</v>
      </c>
      <c r="U74" s="7" t="s">
        <v>125</v>
      </c>
      <c r="V74" s="7" t="s">
        <v>126</v>
      </c>
      <c r="W74" s="7" t="s">
        <v>239</v>
      </c>
      <c r="X74" s="7" t="s">
        <v>255</v>
      </c>
      <c r="Y74" s="7">
        <v>46181</v>
      </c>
      <c r="Z74" s="7">
        <v>46181</v>
      </c>
      <c r="AA74" s="9">
        <v>96</v>
      </c>
      <c r="AB74" s="13">
        <v>3011.86</v>
      </c>
      <c r="AC74" s="10">
        <v>592</v>
      </c>
      <c r="AD74" s="7">
        <v>46191</v>
      </c>
      <c r="AE74" s="28" t="s">
        <v>397</v>
      </c>
      <c r="AF74" s="9">
        <v>96</v>
      </c>
      <c r="AG74" s="22" t="s">
        <v>159</v>
      </c>
      <c r="AH74" s="11" t="s">
        <v>136</v>
      </c>
      <c r="AI74" s="7">
        <v>46217</v>
      </c>
      <c r="AJ74" s="7" t="s">
        <v>129</v>
      </c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s="12" customFormat="1" ht="15.75" x14ac:dyDescent="0.25">
      <c r="A75" s="8">
        <v>2026</v>
      </c>
      <c r="B75" s="7">
        <v>46113</v>
      </c>
      <c r="C75" s="7">
        <v>46203</v>
      </c>
      <c r="D75" s="8" t="s">
        <v>94</v>
      </c>
      <c r="E75" s="7" t="s">
        <v>155</v>
      </c>
      <c r="F75" s="7" t="s">
        <v>141</v>
      </c>
      <c r="G75" s="7" t="s">
        <v>141</v>
      </c>
      <c r="H75" s="9" t="s">
        <v>149</v>
      </c>
      <c r="I75" s="7" t="s">
        <v>235</v>
      </c>
      <c r="J75" s="7" t="s">
        <v>266</v>
      </c>
      <c r="K75" s="7" t="s">
        <v>267</v>
      </c>
      <c r="L75" s="8" t="s">
        <v>101</v>
      </c>
      <c r="M75" s="8" t="s">
        <v>103</v>
      </c>
      <c r="N75" s="7" t="s">
        <v>279</v>
      </c>
      <c r="O75" s="8" t="s">
        <v>105</v>
      </c>
      <c r="P75" s="8">
        <v>0</v>
      </c>
      <c r="Q75" s="8">
        <v>0</v>
      </c>
      <c r="R75" s="7" t="s">
        <v>125</v>
      </c>
      <c r="S75" s="7" t="s">
        <v>126</v>
      </c>
      <c r="T75" s="7" t="s">
        <v>127</v>
      </c>
      <c r="U75" s="7" t="s">
        <v>125</v>
      </c>
      <c r="V75" s="7" t="s">
        <v>126</v>
      </c>
      <c r="W75" s="7" t="s">
        <v>239</v>
      </c>
      <c r="X75" s="7" t="s">
        <v>255</v>
      </c>
      <c r="Y75" s="7">
        <v>46178</v>
      </c>
      <c r="Z75" s="7">
        <v>46178</v>
      </c>
      <c r="AA75" s="9">
        <v>30</v>
      </c>
      <c r="AB75" s="23">
        <v>320</v>
      </c>
      <c r="AC75" s="10">
        <v>0</v>
      </c>
      <c r="AD75" s="7">
        <v>46192</v>
      </c>
      <c r="AE75" s="28" t="s">
        <v>398</v>
      </c>
      <c r="AF75" s="9">
        <v>30</v>
      </c>
      <c r="AG75" s="22" t="s">
        <v>159</v>
      </c>
      <c r="AH75" s="11" t="s">
        <v>136</v>
      </c>
      <c r="AI75" s="7">
        <v>46217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</row>
    <row r="76" spans="1:53" s="12" customFormat="1" ht="15.75" x14ac:dyDescent="0.25">
      <c r="A76" s="8">
        <v>2026</v>
      </c>
      <c r="B76" s="7">
        <v>46113</v>
      </c>
      <c r="C76" s="7">
        <v>46203</v>
      </c>
      <c r="D76" s="8" t="s">
        <v>94</v>
      </c>
      <c r="E76" s="7" t="s">
        <v>155</v>
      </c>
      <c r="F76" s="7" t="s">
        <v>141</v>
      </c>
      <c r="G76" s="7" t="s">
        <v>141</v>
      </c>
      <c r="H76" s="9" t="s">
        <v>149</v>
      </c>
      <c r="I76" s="7" t="s">
        <v>235</v>
      </c>
      <c r="J76" s="7" t="s">
        <v>266</v>
      </c>
      <c r="K76" s="7" t="s">
        <v>267</v>
      </c>
      <c r="L76" s="8" t="s">
        <v>101</v>
      </c>
      <c r="M76" s="8" t="s">
        <v>103</v>
      </c>
      <c r="N76" s="7" t="s">
        <v>279</v>
      </c>
      <c r="O76" s="8" t="s">
        <v>105</v>
      </c>
      <c r="P76" s="8">
        <v>0</v>
      </c>
      <c r="Q76" s="8">
        <v>0</v>
      </c>
      <c r="R76" s="7" t="s">
        <v>125</v>
      </c>
      <c r="S76" s="7" t="s">
        <v>126</v>
      </c>
      <c r="T76" s="7" t="s">
        <v>127</v>
      </c>
      <c r="U76" s="7" t="s">
        <v>125</v>
      </c>
      <c r="V76" s="7" t="s">
        <v>126</v>
      </c>
      <c r="W76" s="7" t="s">
        <v>239</v>
      </c>
      <c r="X76" s="7" t="s">
        <v>255</v>
      </c>
      <c r="Y76" s="7">
        <v>46181</v>
      </c>
      <c r="Z76" s="7">
        <v>46182</v>
      </c>
      <c r="AA76" s="9">
        <v>30</v>
      </c>
      <c r="AB76" s="23">
        <v>1120</v>
      </c>
      <c r="AC76" s="10">
        <v>0</v>
      </c>
      <c r="AD76" s="7">
        <v>46192</v>
      </c>
      <c r="AE76" s="28" t="s">
        <v>399</v>
      </c>
      <c r="AF76" s="9">
        <v>30</v>
      </c>
      <c r="AG76" s="22" t="s">
        <v>159</v>
      </c>
      <c r="AH76" s="11" t="s">
        <v>136</v>
      </c>
      <c r="AI76" s="7">
        <v>46217</v>
      </c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</row>
    <row r="77" spans="1:53" s="12" customFormat="1" ht="15.75" x14ac:dyDescent="0.25">
      <c r="A77" s="8">
        <v>2026</v>
      </c>
      <c r="B77" s="7">
        <v>46113</v>
      </c>
      <c r="C77" s="7">
        <v>46203</v>
      </c>
      <c r="D77" s="8" t="s">
        <v>94</v>
      </c>
      <c r="E77" s="7" t="s">
        <v>155</v>
      </c>
      <c r="F77" s="7" t="s">
        <v>141</v>
      </c>
      <c r="G77" s="7" t="s">
        <v>268</v>
      </c>
      <c r="H77" s="9" t="s">
        <v>149</v>
      </c>
      <c r="I77" s="7" t="s">
        <v>269</v>
      </c>
      <c r="J77" s="7" t="s">
        <v>270</v>
      </c>
      <c r="K77" s="7" t="s">
        <v>124</v>
      </c>
      <c r="L77" s="8" t="s">
        <v>102</v>
      </c>
      <c r="M77" s="8" t="s">
        <v>103</v>
      </c>
      <c r="N77" s="7" t="s">
        <v>279</v>
      </c>
      <c r="O77" s="8" t="s">
        <v>105</v>
      </c>
      <c r="P77" s="8">
        <v>0</v>
      </c>
      <c r="Q77" s="8">
        <v>0</v>
      </c>
      <c r="R77" s="7" t="s">
        <v>125</v>
      </c>
      <c r="S77" s="7" t="s">
        <v>126</v>
      </c>
      <c r="T77" s="7" t="s">
        <v>127</v>
      </c>
      <c r="U77" s="7" t="s">
        <v>125</v>
      </c>
      <c r="V77" s="7" t="s">
        <v>126</v>
      </c>
      <c r="W77" s="7" t="s">
        <v>239</v>
      </c>
      <c r="X77" s="7" t="s">
        <v>255</v>
      </c>
      <c r="Y77" s="7">
        <v>46181</v>
      </c>
      <c r="Z77" s="7">
        <v>46182</v>
      </c>
      <c r="AA77" s="9">
        <v>100</v>
      </c>
      <c r="AB77" s="23">
        <v>1120</v>
      </c>
      <c r="AC77" s="10">
        <v>0</v>
      </c>
      <c r="AD77" s="7">
        <v>46192</v>
      </c>
      <c r="AE77" s="28" t="s">
        <v>413</v>
      </c>
      <c r="AF77" s="9">
        <v>100</v>
      </c>
      <c r="AG77" s="22" t="s">
        <v>159</v>
      </c>
      <c r="AH77" s="11" t="s">
        <v>136</v>
      </c>
      <c r="AI77" s="7">
        <v>46217</v>
      </c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</row>
    <row r="78" spans="1:53" s="12" customFormat="1" ht="15.75" x14ac:dyDescent="0.25">
      <c r="A78" s="8">
        <v>2026</v>
      </c>
      <c r="B78" s="7">
        <v>46113</v>
      </c>
      <c r="C78" s="7">
        <v>46203</v>
      </c>
      <c r="D78" s="8" t="s">
        <v>94</v>
      </c>
      <c r="E78" s="7" t="s">
        <v>155</v>
      </c>
      <c r="F78" s="7" t="s">
        <v>141</v>
      </c>
      <c r="G78" s="7" t="s">
        <v>268</v>
      </c>
      <c r="H78" s="9" t="s">
        <v>149</v>
      </c>
      <c r="I78" s="7" t="s">
        <v>269</v>
      </c>
      <c r="J78" s="7" t="s">
        <v>270</v>
      </c>
      <c r="K78" s="7" t="s">
        <v>124</v>
      </c>
      <c r="L78" s="8" t="s">
        <v>102</v>
      </c>
      <c r="M78" s="8" t="s">
        <v>103</v>
      </c>
      <c r="N78" s="7" t="s">
        <v>279</v>
      </c>
      <c r="O78" s="8" t="s">
        <v>105</v>
      </c>
      <c r="P78" s="8">
        <v>0</v>
      </c>
      <c r="Q78" s="8">
        <v>0</v>
      </c>
      <c r="R78" s="7" t="s">
        <v>125</v>
      </c>
      <c r="S78" s="7" t="s">
        <v>126</v>
      </c>
      <c r="T78" s="7" t="s">
        <v>127</v>
      </c>
      <c r="U78" s="7" t="s">
        <v>125</v>
      </c>
      <c r="V78" s="7" t="s">
        <v>126</v>
      </c>
      <c r="W78" s="7" t="s">
        <v>239</v>
      </c>
      <c r="X78" s="7" t="s">
        <v>255</v>
      </c>
      <c r="Y78" s="7">
        <v>46178</v>
      </c>
      <c r="Z78" s="7">
        <v>46178</v>
      </c>
      <c r="AA78" s="9">
        <v>100</v>
      </c>
      <c r="AB78" s="23">
        <v>320</v>
      </c>
      <c r="AC78" s="10">
        <v>0</v>
      </c>
      <c r="AD78" s="7">
        <v>46192</v>
      </c>
      <c r="AE78" s="28" t="s">
        <v>412</v>
      </c>
      <c r="AF78" s="9">
        <v>100</v>
      </c>
      <c r="AG78" s="22" t="s">
        <v>159</v>
      </c>
      <c r="AH78" s="11" t="s">
        <v>136</v>
      </c>
      <c r="AI78" s="7">
        <v>46217</v>
      </c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</row>
    <row r="79" spans="1:53" s="12" customFormat="1" ht="15.75" x14ac:dyDescent="0.25">
      <c r="A79" s="8">
        <v>2026</v>
      </c>
      <c r="B79" s="7">
        <v>46113</v>
      </c>
      <c r="C79" s="7">
        <v>46203</v>
      </c>
      <c r="D79" s="8" t="s">
        <v>94</v>
      </c>
      <c r="E79" s="7" t="s">
        <v>271</v>
      </c>
      <c r="F79" s="7" t="s">
        <v>161</v>
      </c>
      <c r="G79" s="7" t="s">
        <v>161</v>
      </c>
      <c r="H79" s="9" t="s">
        <v>149</v>
      </c>
      <c r="I79" s="7" t="s">
        <v>272</v>
      </c>
      <c r="J79" s="7" t="s">
        <v>273</v>
      </c>
      <c r="K79" s="7" t="s">
        <v>124</v>
      </c>
      <c r="L79" s="8" t="s">
        <v>101</v>
      </c>
      <c r="M79" s="8" t="s">
        <v>103</v>
      </c>
      <c r="N79" s="7" t="s">
        <v>262</v>
      </c>
      <c r="O79" s="8" t="s">
        <v>105</v>
      </c>
      <c r="P79" s="8">
        <v>0</v>
      </c>
      <c r="Q79" s="8">
        <v>0</v>
      </c>
      <c r="R79" s="7" t="s">
        <v>125</v>
      </c>
      <c r="S79" s="7" t="s">
        <v>126</v>
      </c>
      <c r="T79" s="7" t="s">
        <v>127</v>
      </c>
      <c r="U79" s="7" t="s">
        <v>125</v>
      </c>
      <c r="V79" s="7" t="s">
        <v>126</v>
      </c>
      <c r="W79" s="7" t="s">
        <v>239</v>
      </c>
      <c r="X79" s="7" t="s">
        <v>262</v>
      </c>
      <c r="Y79" s="7">
        <v>46182</v>
      </c>
      <c r="Z79" s="7">
        <v>46184</v>
      </c>
      <c r="AA79" s="9">
        <v>27</v>
      </c>
      <c r="AB79" s="23">
        <v>3231</v>
      </c>
      <c r="AC79" s="10">
        <v>857</v>
      </c>
      <c r="AD79" s="7">
        <v>46192</v>
      </c>
      <c r="AE79" s="28" t="s">
        <v>411</v>
      </c>
      <c r="AF79" s="9">
        <v>27</v>
      </c>
      <c r="AG79" s="22" t="s">
        <v>159</v>
      </c>
      <c r="AH79" s="11" t="s">
        <v>136</v>
      </c>
      <c r="AI79" s="7">
        <v>46217</v>
      </c>
      <c r="AJ79" s="7" t="s">
        <v>129</v>
      </c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</row>
    <row r="80" spans="1:53" s="12" customFormat="1" ht="17.25" customHeight="1" x14ac:dyDescent="0.25">
      <c r="A80" s="8">
        <v>2026</v>
      </c>
      <c r="B80" s="7">
        <v>46113</v>
      </c>
      <c r="C80" s="7">
        <v>46203</v>
      </c>
      <c r="D80" s="8" t="s">
        <v>98</v>
      </c>
      <c r="E80" s="8" t="s">
        <v>116</v>
      </c>
      <c r="F80" s="8" t="s">
        <v>209</v>
      </c>
      <c r="G80" s="8" t="s">
        <v>209</v>
      </c>
      <c r="H80" s="9" t="s">
        <v>170</v>
      </c>
      <c r="I80" s="8" t="s">
        <v>210</v>
      </c>
      <c r="J80" s="8" t="s">
        <v>211</v>
      </c>
      <c r="K80" s="8" t="s">
        <v>212</v>
      </c>
      <c r="L80" s="8" t="s">
        <v>102</v>
      </c>
      <c r="M80" s="7" t="s">
        <v>103</v>
      </c>
      <c r="N80" s="7" t="s">
        <v>252</v>
      </c>
      <c r="O80" s="8" t="s">
        <v>105</v>
      </c>
      <c r="P80" s="8">
        <v>0</v>
      </c>
      <c r="Q80" s="8">
        <v>0</v>
      </c>
      <c r="R80" s="7" t="s">
        <v>125</v>
      </c>
      <c r="S80" s="7" t="s">
        <v>126</v>
      </c>
      <c r="T80" s="7" t="s">
        <v>127</v>
      </c>
      <c r="U80" s="7" t="s">
        <v>125</v>
      </c>
      <c r="V80" s="7" t="s">
        <v>126</v>
      </c>
      <c r="W80" s="7" t="s">
        <v>246</v>
      </c>
      <c r="X80" s="7" t="s">
        <v>252</v>
      </c>
      <c r="Y80" s="7">
        <v>46189</v>
      </c>
      <c r="Z80" s="7">
        <v>46190</v>
      </c>
      <c r="AA80" s="9">
        <v>161</v>
      </c>
      <c r="AB80" s="23">
        <v>1590</v>
      </c>
      <c r="AC80" s="10">
        <v>230</v>
      </c>
      <c r="AD80" s="7">
        <v>46192</v>
      </c>
      <c r="AE80" s="28" t="s">
        <v>410</v>
      </c>
      <c r="AF80" s="9">
        <v>161</v>
      </c>
      <c r="AG80" s="22" t="s">
        <v>159</v>
      </c>
      <c r="AH80" s="11" t="s">
        <v>136</v>
      </c>
      <c r="AI80" s="7">
        <v>46217</v>
      </c>
      <c r="AJ80" s="7" t="s">
        <v>129</v>
      </c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</row>
    <row r="81" spans="1:53" s="12" customFormat="1" ht="15.75" x14ac:dyDescent="0.25">
      <c r="A81" s="8">
        <v>2026</v>
      </c>
      <c r="B81" s="7">
        <v>46113</v>
      </c>
      <c r="C81" s="7">
        <v>46203</v>
      </c>
      <c r="D81" s="8" t="s">
        <v>94</v>
      </c>
      <c r="E81" s="7" t="s">
        <v>155</v>
      </c>
      <c r="F81" s="7" t="s">
        <v>141</v>
      </c>
      <c r="G81" s="7" t="s">
        <v>141</v>
      </c>
      <c r="H81" s="9" t="s">
        <v>149</v>
      </c>
      <c r="I81" s="7" t="s">
        <v>235</v>
      </c>
      <c r="J81" s="7" t="s">
        <v>266</v>
      </c>
      <c r="K81" s="7" t="s">
        <v>267</v>
      </c>
      <c r="L81" s="8" t="s">
        <v>101</v>
      </c>
      <c r="M81" s="8" t="s">
        <v>103</v>
      </c>
      <c r="N81" s="7" t="s">
        <v>279</v>
      </c>
      <c r="O81" s="8" t="s">
        <v>105</v>
      </c>
      <c r="P81" s="8">
        <v>0</v>
      </c>
      <c r="Q81" s="8">
        <v>0</v>
      </c>
      <c r="R81" s="7" t="s">
        <v>125</v>
      </c>
      <c r="S81" s="7" t="s">
        <v>126</v>
      </c>
      <c r="T81" s="7" t="s">
        <v>127</v>
      </c>
      <c r="U81" s="7" t="s">
        <v>125</v>
      </c>
      <c r="V81" s="7" t="s">
        <v>126</v>
      </c>
      <c r="W81" s="7" t="s">
        <v>239</v>
      </c>
      <c r="X81" s="7" t="s">
        <v>255</v>
      </c>
      <c r="Y81" s="7">
        <v>46177</v>
      </c>
      <c r="Z81" s="7">
        <v>46177</v>
      </c>
      <c r="AA81" s="9">
        <v>30</v>
      </c>
      <c r="AB81" s="23">
        <v>280</v>
      </c>
      <c r="AC81" s="10">
        <v>0</v>
      </c>
      <c r="AD81" s="7">
        <v>46189</v>
      </c>
      <c r="AE81" s="28" t="s">
        <v>409</v>
      </c>
      <c r="AF81" s="9">
        <v>30</v>
      </c>
      <c r="AG81" s="22" t="s">
        <v>159</v>
      </c>
      <c r="AH81" s="11" t="s">
        <v>136</v>
      </c>
      <c r="AI81" s="7">
        <v>46217</v>
      </c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</row>
    <row r="82" spans="1:53" s="12" customFormat="1" ht="16.5" customHeight="1" x14ac:dyDescent="0.25">
      <c r="A82" s="8">
        <v>2026</v>
      </c>
      <c r="B82" s="7">
        <v>46113</v>
      </c>
      <c r="C82" s="7">
        <v>46203</v>
      </c>
      <c r="D82" s="8" t="s">
        <v>99</v>
      </c>
      <c r="E82" s="7" t="s">
        <v>138</v>
      </c>
      <c r="F82" s="7" t="s">
        <v>119</v>
      </c>
      <c r="G82" s="7" t="s">
        <v>119</v>
      </c>
      <c r="H82" s="9" t="s">
        <v>170</v>
      </c>
      <c r="I82" s="7" t="s">
        <v>291</v>
      </c>
      <c r="J82" s="7" t="s">
        <v>274</v>
      </c>
      <c r="K82" s="7" t="s">
        <v>275</v>
      </c>
      <c r="L82" s="8" t="s">
        <v>101</v>
      </c>
      <c r="M82" s="8" t="s">
        <v>103</v>
      </c>
      <c r="N82" s="7" t="s">
        <v>252</v>
      </c>
      <c r="O82" s="8" t="s">
        <v>105</v>
      </c>
      <c r="P82" s="8">
        <v>0</v>
      </c>
      <c r="Q82" s="8">
        <v>0</v>
      </c>
      <c r="R82" s="7" t="s">
        <v>125</v>
      </c>
      <c r="S82" s="7" t="s">
        <v>126</v>
      </c>
      <c r="T82" s="7" t="s">
        <v>127</v>
      </c>
      <c r="U82" s="7" t="s">
        <v>125</v>
      </c>
      <c r="V82" s="7" t="s">
        <v>126</v>
      </c>
      <c r="W82" s="7" t="s">
        <v>228</v>
      </c>
      <c r="X82" s="7" t="s">
        <v>252</v>
      </c>
      <c r="Y82" s="7">
        <v>46189</v>
      </c>
      <c r="Z82" s="7">
        <v>46190</v>
      </c>
      <c r="AA82" s="9">
        <v>208</v>
      </c>
      <c r="AB82" s="23">
        <v>1110</v>
      </c>
      <c r="AC82" s="10">
        <v>50</v>
      </c>
      <c r="AD82" s="7">
        <v>46196</v>
      </c>
      <c r="AE82" s="28" t="s">
        <v>408</v>
      </c>
      <c r="AF82" s="9">
        <v>208</v>
      </c>
      <c r="AG82" s="22" t="s">
        <v>159</v>
      </c>
      <c r="AH82" s="11" t="s">
        <v>136</v>
      </c>
      <c r="AI82" s="7">
        <v>46217</v>
      </c>
      <c r="AJ82" s="7" t="s">
        <v>129</v>
      </c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</row>
    <row r="83" spans="1:53" s="12" customFormat="1" ht="15.75" x14ac:dyDescent="0.25">
      <c r="A83" s="8">
        <v>2026</v>
      </c>
      <c r="B83" s="7">
        <v>46113</v>
      </c>
      <c r="C83" s="7">
        <v>46203</v>
      </c>
      <c r="D83" s="8" t="s">
        <v>98</v>
      </c>
      <c r="E83" s="8" t="s">
        <v>116</v>
      </c>
      <c r="F83" s="8" t="s">
        <v>169</v>
      </c>
      <c r="G83" s="8" t="s">
        <v>169</v>
      </c>
      <c r="H83" s="9" t="s">
        <v>170</v>
      </c>
      <c r="I83" s="8" t="s">
        <v>179</v>
      </c>
      <c r="J83" s="8" t="s">
        <v>180</v>
      </c>
      <c r="K83" s="8" t="s">
        <v>181</v>
      </c>
      <c r="L83" s="8" t="s">
        <v>102</v>
      </c>
      <c r="M83" s="7" t="s">
        <v>103</v>
      </c>
      <c r="N83" s="7" t="s">
        <v>252</v>
      </c>
      <c r="O83" s="8" t="s">
        <v>105</v>
      </c>
      <c r="P83" s="8">
        <v>0</v>
      </c>
      <c r="Q83" s="8">
        <v>0</v>
      </c>
      <c r="R83" s="7" t="s">
        <v>125</v>
      </c>
      <c r="S83" s="7" t="s">
        <v>126</v>
      </c>
      <c r="T83" s="7" t="s">
        <v>127</v>
      </c>
      <c r="U83" s="7" t="s">
        <v>125</v>
      </c>
      <c r="V83" s="7" t="s">
        <v>126</v>
      </c>
      <c r="W83" s="7" t="s">
        <v>228</v>
      </c>
      <c r="X83" s="7" t="s">
        <v>252</v>
      </c>
      <c r="Y83" s="7">
        <v>46189</v>
      </c>
      <c r="Z83" s="7">
        <v>46190</v>
      </c>
      <c r="AA83" s="9">
        <v>167</v>
      </c>
      <c r="AB83" s="23">
        <v>1190</v>
      </c>
      <c r="AC83" s="10">
        <v>50</v>
      </c>
      <c r="AD83" s="7">
        <v>46196</v>
      </c>
      <c r="AE83" s="28" t="s">
        <v>407</v>
      </c>
      <c r="AF83" s="9">
        <v>167</v>
      </c>
      <c r="AG83" s="22" t="s">
        <v>159</v>
      </c>
      <c r="AH83" s="11" t="s">
        <v>136</v>
      </c>
      <c r="AI83" s="7">
        <v>46217</v>
      </c>
      <c r="AJ83" s="7" t="s">
        <v>129</v>
      </c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</row>
    <row r="84" spans="1:53" s="12" customFormat="1" ht="15.75" customHeight="1" x14ac:dyDescent="0.25">
      <c r="A84" s="8">
        <v>2026</v>
      </c>
      <c r="B84" s="7">
        <v>46113</v>
      </c>
      <c r="C84" s="7">
        <v>46203</v>
      </c>
      <c r="D84" s="8" t="s">
        <v>94</v>
      </c>
      <c r="E84" s="7" t="s">
        <v>118</v>
      </c>
      <c r="F84" s="7" t="s">
        <v>120</v>
      </c>
      <c r="G84" s="7" t="s">
        <v>120</v>
      </c>
      <c r="H84" s="9" t="s">
        <v>149</v>
      </c>
      <c r="I84" s="7" t="s">
        <v>140</v>
      </c>
      <c r="J84" s="7" t="s">
        <v>124</v>
      </c>
      <c r="K84" s="7" t="s">
        <v>145</v>
      </c>
      <c r="L84" s="8" t="s">
        <v>101</v>
      </c>
      <c r="M84" s="8" t="s">
        <v>103</v>
      </c>
      <c r="N84" s="7" t="s">
        <v>154</v>
      </c>
      <c r="O84" s="8" t="s">
        <v>105</v>
      </c>
      <c r="P84" s="8">
        <v>0</v>
      </c>
      <c r="Q84" s="8">
        <v>0</v>
      </c>
      <c r="R84" s="7" t="s">
        <v>125</v>
      </c>
      <c r="S84" s="7" t="s">
        <v>126</v>
      </c>
      <c r="T84" s="7" t="s">
        <v>127</v>
      </c>
      <c r="U84" s="7" t="s">
        <v>125</v>
      </c>
      <c r="V84" s="7" t="s">
        <v>128</v>
      </c>
      <c r="W84" s="7" t="s">
        <v>128</v>
      </c>
      <c r="X84" s="7" t="s">
        <v>154</v>
      </c>
      <c r="Y84" s="7">
        <v>46190</v>
      </c>
      <c r="Z84" s="7">
        <v>46190</v>
      </c>
      <c r="AA84" s="9">
        <v>125</v>
      </c>
      <c r="AB84" s="23">
        <v>4108</v>
      </c>
      <c r="AC84" s="10">
        <v>312</v>
      </c>
      <c r="AD84" s="7">
        <v>46196</v>
      </c>
      <c r="AE84" s="28" t="s">
        <v>406</v>
      </c>
      <c r="AF84" s="9">
        <v>125</v>
      </c>
      <c r="AG84" s="22" t="s">
        <v>159</v>
      </c>
      <c r="AH84" s="11" t="s">
        <v>136</v>
      </c>
      <c r="AI84" s="7">
        <v>46217</v>
      </c>
      <c r="AJ84" s="7" t="s">
        <v>129</v>
      </c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</row>
    <row r="85" spans="1:53" s="12" customFormat="1" ht="17.25" customHeight="1" x14ac:dyDescent="0.25">
      <c r="A85" s="8">
        <v>2026</v>
      </c>
      <c r="B85" s="7">
        <v>46113</v>
      </c>
      <c r="C85" s="7">
        <v>46203</v>
      </c>
      <c r="D85" s="8" t="s">
        <v>98</v>
      </c>
      <c r="E85" s="8" t="s">
        <v>116</v>
      </c>
      <c r="F85" s="8" t="s">
        <v>196</v>
      </c>
      <c r="G85" s="8" t="s">
        <v>196</v>
      </c>
      <c r="H85" s="9" t="s">
        <v>170</v>
      </c>
      <c r="I85" s="8" t="s">
        <v>213</v>
      </c>
      <c r="J85" s="8" t="s">
        <v>214</v>
      </c>
      <c r="K85" s="8" t="s">
        <v>176</v>
      </c>
      <c r="L85" s="8" t="s">
        <v>101</v>
      </c>
      <c r="M85" s="7" t="s">
        <v>103</v>
      </c>
      <c r="N85" s="7" t="s">
        <v>227</v>
      </c>
      <c r="O85" s="8" t="s">
        <v>105</v>
      </c>
      <c r="P85" s="8">
        <v>0</v>
      </c>
      <c r="Q85" s="8">
        <v>0</v>
      </c>
      <c r="R85" s="7" t="s">
        <v>125</v>
      </c>
      <c r="S85" s="7" t="s">
        <v>126</v>
      </c>
      <c r="T85" s="7" t="s">
        <v>127</v>
      </c>
      <c r="U85" s="7" t="s">
        <v>125</v>
      </c>
      <c r="V85" s="7" t="s">
        <v>126</v>
      </c>
      <c r="W85" s="7" t="s">
        <v>246</v>
      </c>
      <c r="X85" s="7" t="s">
        <v>252</v>
      </c>
      <c r="Y85" s="7">
        <v>46189</v>
      </c>
      <c r="Z85" s="7">
        <v>46190</v>
      </c>
      <c r="AA85" s="9">
        <v>45</v>
      </c>
      <c r="AB85" s="23">
        <v>4791</v>
      </c>
      <c r="AC85" s="10">
        <v>50</v>
      </c>
      <c r="AD85" s="7">
        <v>46196</v>
      </c>
      <c r="AE85" s="28" t="s">
        <v>405</v>
      </c>
      <c r="AF85" s="9">
        <v>45</v>
      </c>
      <c r="AG85" s="22" t="s">
        <v>159</v>
      </c>
      <c r="AH85" s="11" t="s">
        <v>136</v>
      </c>
      <c r="AI85" s="7">
        <v>46217</v>
      </c>
      <c r="AJ85" s="7" t="s">
        <v>129</v>
      </c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</row>
    <row r="86" spans="1:53" s="12" customFormat="1" ht="15.75" x14ac:dyDescent="0.25">
      <c r="A86" s="8">
        <v>2026</v>
      </c>
      <c r="B86" s="7">
        <v>46113</v>
      </c>
      <c r="C86" s="7">
        <v>46203</v>
      </c>
      <c r="D86" s="8" t="s">
        <v>94</v>
      </c>
      <c r="E86" s="7" t="s">
        <v>116</v>
      </c>
      <c r="F86" s="7" t="s">
        <v>119</v>
      </c>
      <c r="G86" s="7" t="s">
        <v>119</v>
      </c>
      <c r="H86" s="9" t="s">
        <v>170</v>
      </c>
      <c r="I86" s="7" t="s">
        <v>263</v>
      </c>
      <c r="J86" s="7" t="s">
        <v>264</v>
      </c>
      <c r="K86" s="7" t="s">
        <v>265</v>
      </c>
      <c r="L86" s="8" t="s">
        <v>102</v>
      </c>
      <c r="M86" s="8" t="s">
        <v>103</v>
      </c>
      <c r="N86" s="7" t="s">
        <v>252</v>
      </c>
      <c r="O86" s="8" t="s">
        <v>105</v>
      </c>
      <c r="P86" s="8">
        <v>0</v>
      </c>
      <c r="Q86" s="8">
        <v>0</v>
      </c>
      <c r="R86" s="7" t="s">
        <v>125</v>
      </c>
      <c r="S86" s="7" t="s">
        <v>126</v>
      </c>
      <c r="T86" s="7" t="s">
        <v>127</v>
      </c>
      <c r="U86" s="7" t="s">
        <v>125</v>
      </c>
      <c r="V86" s="7" t="s">
        <v>126</v>
      </c>
      <c r="W86" s="7" t="s">
        <v>228</v>
      </c>
      <c r="X86" s="7" t="s">
        <v>252</v>
      </c>
      <c r="Y86" s="7">
        <v>46189</v>
      </c>
      <c r="Z86" s="7">
        <v>46190</v>
      </c>
      <c r="AA86" s="9">
        <v>207</v>
      </c>
      <c r="AB86" s="23">
        <v>1110</v>
      </c>
      <c r="AC86" s="10">
        <v>0</v>
      </c>
      <c r="AD86" s="7">
        <v>46197</v>
      </c>
      <c r="AE86" s="28" t="s">
        <v>404</v>
      </c>
      <c r="AF86" s="9">
        <v>207</v>
      </c>
      <c r="AG86" s="22" t="s">
        <v>159</v>
      </c>
      <c r="AH86" s="11" t="s">
        <v>136</v>
      </c>
      <c r="AI86" s="7">
        <v>46217</v>
      </c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</row>
    <row r="87" spans="1:53" s="12" customFormat="1" ht="15.75" customHeight="1" x14ac:dyDescent="0.25">
      <c r="A87" s="8">
        <v>2026</v>
      </c>
      <c r="B87" s="7">
        <v>46113</v>
      </c>
      <c r="C87" s="7">
        <v>46203</v>
      </c>
      <c r="D87" s="8" t="s">
        <v>94</v>
      </c>
      <c r="E87" s="7" t="s">
        <v>118</v>
      </c>
      <c r="F87" s="7" t="s">
        <v>120</v>
      </c>
      <c r="G87" s="7" t="s">
        <v>120</v>
      </c>
      <c r="H87" s="9" t="s">
        <v>147</v>
      </c>
      <c r="I87" s="7" t="s">
        <v>121</v>
      </c>
      <c r="J87" s="7" t="s">
        <v>122</v>
      </c>
      <c r="K87" s="7" t="s">
        <v>123</v>
      </c>
      <c r="L87" s="8" t="s">
        <v>101</v>
      </c>
      <c r="M87" s="8" t="s">
        <v>103</v>
      </c>
      <c r="N87" s="7" t="s">
        <v>146</v>
      </c>
      <c r="O87" s="8" t="s">
        <v>105</v>
      </c>
      <c r="P87" s="8">
        <v>0</v>
      </c>
      <c r="Q87" s="8">
        <v>0</v>
      </c>
      <c r="R87" s="7" t="s">
        <v>125</v>
      </c>
      <c r="S87" s="7" t="s">
        <v>126</v>
      </c>
      <c r="T87" s="7" t="s">
        <v>127</v>
      </c>
      <c r="U87" s="7" t="s">
        <v>125</v>
      </c>
      <c r="V87" s="7" t="s">
        <v>126</v>
      </c>
      <c r="W87" s="7" t="s">
        <v>276</v>
      </c>
      <c r="X87" s="7" t="s">
        <v>146</v>
      </c>
      <c r="Y87" s="7">
        <v>46178</v>
      </c>
      <c r="Z87" s="7">
        <v>46178</v>
      </c>
      <c r="AA87" s="9">
        <v>74</v>
      </c>
      <c r="AB87" s="23">
        <v>924</v>
      </c>
      <c r="AC87" s="10">
        <v>18</v>
      </c>
      <c r="AD87" s="7">
        <v>46203</v>
      </c>
      <c r="AE87" s="28" t="s">
        <v>403</v>
      </c>
      <c r="AF87" s="9">
        <v>74</v>
      </c>
      <c r="AG87" s="22" t="s">
        <v>159</v>
      </c>
      <c r="AH87" s="11" t="s">
        <v>136</v>
      </c>
      <c r="AI87" s="7">
        <v>46217</v>
      </c>
      <c r="AJ87" s="7" t="s">
        <v>129</v>
      </c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</row>
    <row r="88" spans="1:53" s="12" customFormat="1" ht="17.25" customHeight="1" x14ac:dyDescent="0.25">
      <c r="A88" s="8">
        <v>2026</v>
      </c>
      <c r="B88" s="7">
        <v>46113</v>
      </c>
      <c r="C88" s="7">
        <v>46203</v>
      </c>
      <c r="D88" s="8" t="s">
        <v>98</v>
      </c>
      <c r="E88" s="8" t="s">
        <v>116</v>
      </c>
      <c r="F88" s="8" t="s">
        <v>148</v>
      </c>
      <c r="G88" s="8" t="s">
        <v>148</v>
      </c>
      <c r="H88" s="9" t="s">
        <v>149</v>
      </c>
      <c r="I88" s="8" t="s">
        <v>277</v>
      </c>
      <c r="J88" s="8" t="s">
        <v>124</v>
      </c>
      <c r="K88" s="8" t="s">
        <v>278</v>
      </c>
      <c r="L88" s="8" t="s">
        <v>101</v>
      </c>
      <c r="M88" s="7" t="s">
        <v>103</v>
      </c>
      <c r="N88" s="7" t="s">
        <v>279</v>
      </c>
      <c r="O88" s="8" t="s">
        <v>105</v>
      </c>
      <c r="P88" s="8">
        <v>0</v>
      </c>
      <c r="Q88" s="8">
        <v>0</v>
      </c>
      <c r="R88" s="7" t="s">
        <v>125</v>
      </c>
      <c r="S88" s="7" t="s">
        <v>126</v>
      </c>
      <c r="T88" s="7" t="s">
        <v>127</v>
      </c>
      <c r="U88" s="7" t="s">
        <v>125</v>
      </c>
      <c r="V88" s="7" t="s">
        <v>126</v>
      </c>
      <c r="W88" s="7" t="s">
        <v>280</v>
      </c>
      <c r="X88" s="7" t="s">
        <v>279</v>
      </c>
      <c r="Y88" s="7">
        <v>46181</v>
      </c>
      <c r="Z88" s="7">
        <v>46185</v>
      </c>
      <c r="AA88" s="9">
        <v>175</v>
      </c>
      <c r="AB88" s="23">
        <v>2488</v>
      </c>
      <c r="AC88" s="10">
        <v>0</v>
      </c>
      <c r="AD88" s="7">
        <v>46203</v>
      </c>
      <c r="AE88" s="28" t="s">
        <v>402</v>
      </c>
      <c r="AF88" s="9">
        <v>175</v>
      </c>
      <c r="AG88" s="22" t="s">
        <v>159</v>
      </c>
      <c r="AH88" s="11" t="s">
        <v>136</v>
      </c>
      <c r="AI88" s="7">
        <v>46217</v>
      </c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</row>
    <row r="89" spans="1:53" s="12" customFormat="1" ht="17.25" customHeight="1" x14ac:dyDescent="0.25">
      <c r="A89" s="8">
        <v>2026</v>
      </c>
      <c r="B89" s="7">
        <v>46113</v>
      </c>
      <c r="C89" s="7">
        <v>46203</v>
      </c>
      <c r="D89" s="8" t="s">
        <v>98</v>
      </c>
      <c r="E89" s="8" t="s">
        <v>116</v>
      </c>
      <c r="F89" s="8" t="s">
        <v>148</v>
      </c>
      <c r="G89" s="8" t="s">
        <v>148</v>
      </c>
      <c r="H89" s="9" t="s">
        <v>149</v>
      </c>
      <c r="I89" s="8" t="s">
        <v>277</v>
      </c>
      <c r="J89" s="8" t="s">
        <v>124</v>
      </c>
      <c r="K89" s="8" t="s">
        <v>278</v>
      </c>
      <c r="L89" s="8" t="s">
        <v>101</v>
      </c>
      <c r="M89" s="7" t="s">
        <v>103</v>
      </c>
      <c r="N89" s="7" t="s">
        <v>281</v>
      </c>
      <c r="O89" s="8" t="s">
        <v>105</v>
      </c>
      <c r="P89" s="8">
        <v>0</v>
      </c>
      <c r="Q89" s="8">
        <v>0</v>
      </c>
      <c r="R89" s="7" t="s">
        <v>125</v>
      </c>
      <c r="S89" s="7" t="s">
        <v>126</v>
      </c>
      <c r="T89" s="7" t="s">
        <v>127</v>
      </c>
      <c r="U89" s="7" t="s">
        <v>125</v>
      </c>
      <c r="V89" s="7" t="s">
        <v>126</v>
      </c>
      <c r="W89" s="7" t="s">
        <v>282</v>
      </c>
      <c r="X89" s="7" t="s">
        <v>281</v>
      </c>
      <c r="Y89" s="7">
        <v>46189</v>
      </c>
      <c r="Z89" s="7">
        <v>46192</v>
      </c>
      <c r="AA89" s="9">
        <v>175</v>
      </c>
      <c r="AB89" s="23">
        <v>4246</v>
      </c>
      <c r="AC89" s="10">
        <v>0</v>
      </c>
      <c r="AD89" s="7">
        <v>46203</v>
      </c>
      <c r="AE89" s="28" t="s">
        <v>401</v>
      </c>
      <c r="AF89" s="9">
        <v>175</v>
      </c>
      <c r="AG89" s="22" t="s">
        <v>159</v>
      </c>
      <c r="AH89" s="11" t="s">
        <v>136</v>
      </c>
      <c r="AI89" s="7">
        <v>46217</v>
      </c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</row>
    <row r="90" spans="1:53" s="12" customFormat="1" ht="15.75" customHeight="1" x14ac:dyDescent="0.25">
      <c r="A90" s="8">
        <v>2026</v>
      </c>
      <c r="B90" s="7">
        <v>46113</v>
      </c>
      <c r="C90" s="7">
        <v>46203</v>
      </c>
      <c r="D90" s="8" t="s">
        <v>94</v>
      </c>
      <c r="E90" s="7" t="s">
        <v>118</v>
      </c>
      <c r="F90" s="7" t="s">
        <v>120</v>
      </c>
      <c r="G90" s="7" t="s">
        <v>120</v>
      </c>
      <c r="H90" s="9" t="s">
        <v>147</v>
      </c>
      <c r="I90" s="7" t="s">
        <v>121</v>
      </c>
      <c r="J90" s="7" t="s">
        <v>122</v>
      </c>
      <c r="K90" s="7" t="s">
        <v>123</v>
      </c>
      <c r="L90" s="8" t="s">
        <v>101</v>
      </c>
      <c r="M90" s="8" t="s">
        <v>103</v>
      </c>
      <c r="N90" s="7" t="s">
        <v>146</v>
      </c>
      <c r="O90" s="8" t="s">
        <v>105</v>
      </c>
      <c r="P90" s="8">
        <v>0</v>
      </c>
      <c r="Q90" s="8">
        <v>0</v>
      </c>
      <c r="R90" s="7" t="s">
        <v>125</v>
      </c>
      <c r="S90" s="7" t="s">
        <v>126</v>
      </c>
      <c r="T90" s="7" t="s">
        <v>127</v>
      </c>
      <c r="U90" s="7" t="s">
        <v>125</v>
      </c>
      <c r="V90" s="7" t="s">
        <v>126</v>
      </c>
      <c r="W90" s="7" t="s">
        <v>283</v>
      </c>
      <c r="X90" s="7" t="s">
        <v>146</v>
      </c>
      <c r="Y90" s="7">
        <v>46181</v>
      </c>
      <c r="Z90" s="7">
        <v>46185</v>
      </c>
      <c r="AA90" s="9">
        <v>74</v>
      </c>
      <c r="AB90" s="23">
        <v>7740</v>
      </c>
      <c r="AC90" s="10">
        <v>4010</v>
      </c>
      <c r="AD90" s="7">
        <v>46203</v>
      </c>
      <c r="AE90" s="28" t="s">
        <v>400</v>
      </c>
      <c r="AF90" s="9">
        <v>74</v>
      </c>
      <c r="AG90" s="22" t="s">
        <v>159</v>
      </c>
      <c r="AH90" s="11" t="s">
        <v>136</v>
      </c>
      <c r="AI90" s="7">
        <v>46217</v>
      </c>
      <c r="AJ90" s="7" t="s">
        <v>129</v>
      </c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disablePrompts="1" count="4">
    <dataValidation type="list" allowBlank="1" showErrorMessage="1" sqref="M63:M64 M26 M21 M28:M30 M11:M12 M16:M19 M8:M9 M90 M67:M71 M61 M81:M82 M84 M86:M87 M32:M46 M49:M51 M54:M57 M59 M73:M79 M14" xr:uid="{00000000-0002-0000-0000-000002000000}">
      <formula1>Hidden_312</formula1>
    </dataValidation>
    <dataValidation type="list" allowBlank="1" showErrorMessage="1" sqref="O8:O90" xr:uid="{00000000-0002-0000-0000-000003000000}">
      <formula1>Hidden_414</formula1>
    </dataValidation>
    <dataValidation type="list" allowBlank="1" showErrorMessage="1" sqref="D8:D90" xr:uid="{00000000-0002-0000-0000-000000000000}">
      <formula1>Hidden_13</formula1>
    </dataValidation>
    <dataValidation type="list" allowBlank="1" showErrorMessage="1" sqref="L8:L90" xr:uid="{00000000-0002-0000-0000-000001000000}">
      <formula1>Hidden_211</formula1>
    </dataValidation>
  </dataValidations>
  <hyperlinks>
    <hyperlink ref="AG10" r:id="rId1" xr:uid="{403E0C2C-43D7-4CA2-9A1E-49E587644E00}"/>
    <hyperlink ref="AG24" r:id="rId2" xr:uid="{0B46E77B-90D4-4F21-8DF2-DD33FBA4F8F6}"/>
    <hyperlink ref="AG30" r:id="rId3" xr:uid="{6CBFC1C9-D4D5-4821-ABA4-5ADB8A7A307E}"/>
    <hyperlink ref="AG35" r:id="rId4" xr:uid="{76862577-A223-47CD-82AB-43C02A99E514}"/>
    <hyperlink ref="AG9" r:id="rId5" xr:uid="{57218E95-EBC7-435C-94EE-60E9F313E65B}"/>
    <hyperlink ref="AG11" r:id="rId6" xr:uid="{E414F9DF-D9A4-428C-9B59-FB8B73A7DB8A}"/>
    <hyperlink ref="AG12" r:id="rId7" xr:uid="{7FF55289-60EE-41EC-B0A8-9D40E5457310}"/>
    <hyperlink ref="AG13" r:id="rId8" xr:uid="{8839FCDE-86E8-43D3-A149-117E4B441E38}"/>
    <hyperlink ref="AG14" r:id="rId9" xr:uid="{E17045BD-F080-4BFD-B725-906C2F5A6C5E}"/>
    <hyperlink ref="AG15" r:id="rId10" xr:uid="{A8043162-418B-471A-BA26-3A5645A62ED9}"/>
    <hyperlink ref="AG16" r:id="rId11" xr:uid="{19D2981D-F2F5-48AA-9CEA-5C38EDF31776}"/>
    <hyperlink ref="AG8" r:id="rId12" xr:uid="{E35CAFEF-827A-4219-A4D3-EF73AF0668C2}"/>
    <hyperlink ref="AG17" r:id="rId13" xr:uid="{5895188E-7477-479C-9A67-29CB1A906346}"/>
    <hyperlink ref="AG18" r:id="rId14" xr:uid="{88BF3839-0E9A-412C-BC49-6947C00913D4}"/>
    <hyperlink ref="AG19" r:id="rId15" xr:uid="{F3529538-7020-4648-9F47-E07DABD8F527}"/>
    <hyperlink ref="AG20" r:id="rId16" xr:uid="{BFDC5EA6-9B91-4A26-9B83-31B78D668B95}"/>
    <hyperlink ref="AG21" r:id="rId17" xr:uid="{5D5268F1-95A6-4BF8-B367-ACB3936141C5}"/>
    <hyperlink ref="AG22" r:id="rId18" xr:uid="{EDB9EA96-91EE-405D-AD62-D53C2420FC82}"/>
    <hyperlink ref="AG23" r:id="rId19" xr:uid="{29BBCFEF-D65F-443F-A5B3-D63EDC760131}"/>
    <hyperlink ref="AG25" r:id="rId20" xr:uid="{FFC09834-1E27-4C33-9E96-0D14C1F5B7D2}"/>
    <hyperlink ref="AG26" r:id="rId21" xr:uid="{FB61061C-2373-42E4-984E-9892BF4D2110}"/>
    <hyperlink ref="AG27" r:id="rId22" xr:uid="{03F9DEF4-EE3B-471A-A38E-BE10EAEA984B}"/>
    <hyperlink ref="AG28" r:id="rId23" xr:uid="{CC731361-0C8D-4E40-97F7-A7566BCC031D}"/>
    <hyperlink ref="AG29" r:id="rId24" xr:uid="{53219E3C-2545-4B41-A806-BCE0BA64250D}"/>
    <hyperlink ref="AG31" r:id="rId25" xr:uid="{15F12899-5064-44B9-91D0-0F133CEA32E7}"/>
    <hyperlink ref="AG34" r:id="rId26" xr:uid="{D72268E9-708F-4237-957D-5EAE82D6FFBF}"/>
    <hyperlink ref="AG38" r:id="rId27" xr:uid="{6765A125-7870-4CD9-B70F-86DFA4800A9B}"/>
    <hyperlink ref="AG32" r:id="rId28" xr:uid="{98B06603-E85D-4534-BB27-0309C3BC33B4}"/>
    <hyperlink ref="AG43" r:id="rId29" xr:uid="{AF3DFA8D-729A-453C-8864-03A68ED9D46F}"/>
    <hyperlink ref="AG33" r:id="rId30" xr:uid="{2A35B4F4-FE46-4748-B967-52777578517F}"/>
    <hyperlink ref="AG46" r:id="rId31" xr:uid="{987C104C-7A92-4CEB-A9D5-7531AE22BC17}"/>
    <hyperlink ref="AG36" r:id="rId32" xr:uid="{E172F333-F583-49DA-96AF-8CBB025FC266}"/>
    <hyperlink ref="AG41" r:id="rId33" xr:uid="{77F42E4A-4494-4BC6-AFB0-549F609C284D}"/>
    <hyperlink ref="AG44" r:id="rId34" xr:uid="{DBFEB89E-4AEE-44FC-B1FE-4B02EC23E91F}"/>
    <hyperlink ref="AG45" r:id="rId35" xr:uid="{C3E3AF86-0158-4386-BC60-3F6CDA95772B}"/>
    <hyperlink ref="AG39" r:id="rId36" xr:uid="{F8E0C020-BA21-4A9B-889F-9F568B7AFDB7}"/>
    <hyperlink ref="AG42" r:id="rId37" xr:uid="{10981916-06D1-4D5F-8526-9FF25DC62D9B}"/>
    <hyperlink ref="AG37" r:id="rId38" xr:uid="{76F94577-8B89-4CD2-9C9F-C80E480503AA}"/>
    <hyperlink ref="AG40" r:id="rId39" xr:uid="{BD6ED1AF-D7C3-438F-A4E0-D2803402DDED}"/>
    <hyperlink ref="AG61" r:id="rId40" xr:uid="{F32FFA99-1B82-4FD4-AF94-C223DDE81F72}"/>
    <hyperlink ref="AG62" r:id="rId41" xr:uid="{8DEF1DC7-3DAE-456D-ADA3-505C755284CF}"/>
    <hyperlink ref="AG63" r:id="rId42" xr:uid="{0C37A4DF-63F5-42C6-933A-F0E92F9966F1}"/>
    <hyperlink ref="AG64" r:id="rId43" xr:uid="{3DB452C5-AD68-4D17-B577-BFD9B5CB9EF6}"/>
    <hyperlink ref="AG65" r:id="rId44" xr:uid="{441D07F6-007B-44E3-93B0-534A8A84E5A6}"/>
    <hyperlink ref="AG66" r:id="rId45" xr:uid="{B7E29A50-2FD6-467E-A87D-79264CC278F1}"/>
    <hyperlink ref="AG67" r:id="rId46" xr:uid="{6EA7C8AA-78B4-4724-9F70-CEF14280B9E4}"/>
    <hyperlink ref="AG68" r:id="rId47" xr:uid="{373E9563-00E2-45DC-B320-7579FAC3A5C4}"/>
    <hyperlink ref="AG69" r:id="rId48" xr:uid="{E9DAA809-6443-4571-B4B8-08A501178F1D}"/>
    <hyperlink ref="AG70" r:id="rId49" xr:uid="{C6AA5838-6F6A-4F7D-BD8D-514ED52850BB}"/>
    <hyperlink ref="AG71" r:id="rId50" xr:uid="{EEA720D4-B89C-49A2-8C6F-D7F52CDFCBE2}"/>
    <hyperlink ref="AG72" r:id="rId51" xr:uid="{FDDAEC09-21A1-4D43-B7FD-9A7BE1A49729}"/>
    <hyperlink ref="AG73" r:id="rId52" xr:uid="{15616232-F351-4AEE-B840-81017B6B9809}"/>
    <hyperlink ref="AG74" r:id="rId53" xr:uid="{952BDBED-7540-4F3E-B0B8-2A0AE7264856}"/>
    <hyperlink ref="AG75" r:id="rId54" xr:uid="{FBDA6125-C6BA-4ECA-A8C6-716AE9873A62}"/>
    <hyperlink ref="AG76" r:id="rId55" xr:uid="{26FB3F24-23E6-47C0-99A9-4B25541C2CA0}"/>
    <hyperlink ref="AG77" r:id="rId56" xr:uid="{6AE78294-7436-438C-8B9C-75A1ADEF800E}"/>
    <hyperlink ref="AG78" r:id="rId57" xr:uid="{4B3B0BDC-8707-4522-A83A-13B0B5977638}"/>
    <hyperlink ref="AG79" r:id="rId58" xr:uid="{6DD4B77E-E180-41E7-BD55-DF147889375B}"/>
    <hyperlink ref="AG80" r:id="rId59" xr:uid="{7BA02DBE-8F85-4249-92F7-A0E5F64FEDF6}"/>
    <hyperlink ref="AG82" r:id="rId60" xr:uid="{B55954E3-2AD3-4768-8364-35A32C61FD08}"/>
    <hyperlink ref="AG83" r:id="rId61" xr:uid="{3E6D7838-AD0D-4155-976B-67F2DD75DAB8}"/>
    <hyperlink ref="AG84" r:id="rId62" xr:uid="{D8AEC37A-04A1-4B7F-9C49-33C2B01B894C}"/>
    <hyperlink ref="AG85" r:id="rId63" xr:uid="{6B71934A-D8FB-466E-9245-804FF1505E75}"/>
    <hyperlink ref="AG86" r:id="rId64" xr:uid="{09C198FB-2D2B-4F78-A7D1-46A34E805167}"/>
    <hyperlink ref="AG87" r:id="rId65" xr:uid="{FEBA11DD-7832-49E9-B257-2DB0AE3C8A2C}"/>
    <hyperlink ref="AG88" r:id="rId66" xr:uid="{F095BAEA-8295-4E7A-AF0E-697C1524614A}"/>
    <hyperlink ref="AG89" r:id="rId67" xr:uid="{2D37AA35-5E4C-40E7-AFDB-1A5A53001E19}"/>
    <hyperlink ref="AG90" r:id="rId68" xr:uid="{400A4AA9-6F7F-40EE-B1B5-F9433074A7DB}"/>
    <hyperlink ref="AG47" r:id="rId69" xr:uid="{8C1B1262-550C-4AA7-85AD-B46D2F2BA074}"/>
    <hyperlink ref="AG48" r:id="rId70" xr:uid="{110F0378-61C5-4595-927C-20B446510B4E}"/>
    <hyperlink ref="AG49" r:id="rId71" xr:uid="{0BB270E7-D3D2-40B5-A4BD-358A1C4474CD}"/>
    <hyperlink ref="AG50" r:id="rId72" xr:uid="{384A1D99-19FC-4864-A8BC-5EBA75EA8A7B}"/>
    <hyperlink ref="AG51" r:id="rId73" xr:uid="{4688B7C7-9326-4DD3-A5F5-DBC86A630E2A}"/>
    <hyperlink ref="AG52" r:id="rId74" xr:uid="{A1334185-FAFE-4057-BDD8-10CE4B87DD1F}"/>
    <hyperlink ref="AG53" r:id="rId75" xr:uid="{D2228DE5-E1D3-455E-AFF3-5B6CB3D3CF20}"/>
    <hyperlink ref="AG54" r:id="rId76" xr:uid="{A7092451-828D-4FE9-9389-7288ABA04CAE}"/>
    <hyperlink ref="AG55" r:id="rId77" xr:uid="{1E3F208A-5FC1-4C21-902B-9F2E49F76965}"/>
    <hyperlink ref="AG56" r:id="rId78" xr:uid="{15F6BED3-50B8-4A48-9AB2-FC8579B9A135}"/>
    <hyperlink ref="AG57" r:id="rId79" xr:uid="{1C6F68E1-6688-42D4-A3AD-769239246B68}"/>
    <hyperlink ref="AG58" r:id="rId80" xr:uid="{0BF134A6-53E0-4C16-A2E3-387A1E7ED477}"/>
    <hyperlink ref="AG59" r:id="rId81" xr:uid="{2C271D7C-A7E0-49ED-968D-8B51F000DA4A}"/>
    <hyperlink ref="AG60" r:id="rId82" xr:uid="{67B497E7-6E83-424E-B0A6-44A6D567C588}"/>
    <hyperlink ref="AG81" r:id="rId83" xr:uid="{C93C9552-06CD-488F-B454-07B55DDEBEC2}"/>
    <hyperlink ref="AE8" r:id="rId84" xr:uid="{6D3CF14F-54EC-404D-B3AE-10280D0C2478}"/>
    <hyperlink ref="AE9" r:id="rId85" xr:uid="{23676952-A7A5-40D3-8052-16DEE6235AAE}"/>
    <hyperlink ref="AE10" r:id="rId86" xr:uid="{128387F0-74D7-4729-8443-CFC5A06A6BB2}"/>
    <hyperlink ref="AE11" r:id="rId87" xr:uid="{661896C0-0AA2-4FDE-8D94-72755AB1D80D}"/>
    <hyperlink ref="AE12" r:id="rId88" xr:uid="{9D9BF59C-5FF3-4B1F-9010-036D03C72CDB}"/>
    <hyperlink ref="AE13" r:id="rId89" xr:uid="{ED7381E4-2179-444F-AC92-844EABB2F8F2}"/>
    <hyperlink ref="AE14" r:id="rId90" xr:uid="{80A62679-EE89-44C1-AF69-D9F95981C756}"/>
    <hyperlink ref="AE15" r:id="rId91" xr:uid="{8B34EDD7-78D9-4E6B-B090-F3BF4A0A95CA}"/>
    <hyperlink ref="AE16" r:id="rId92" xr:uid="{6C819CB9-BD5A-4EB8-965F-0E8BF7415A96}"/>
    <hyperlink ref="AE17" r:id="rId93" xr:uid="{559A0B10-0F1F-4886-9FE1-7C6F20B985C2}"/>
    <hyperlink ref="AE18" r:id="rId94" xr:uid="{0BB231FD-FD25-4163-A4AD-F8AAA7604AC9}"/>
    <hyperlink ref="AE19" r:id="rId95" xr:uid="{B4A15165-30AC-4759-A298-73DAFB59BF29}"/>
    <hyperlink ref="AE20" r:id="rId96" xr:uid="{36FE325A-5439-4D05-97AB-45D09FC2BEA8}"/>
    <hyperlink ref="AE21" r:id="rId97" xr:uid="{CD705654-0C1D-4991-99F2-33E951CDD152}"/>
    <hyperlink ref="AE22" r:id="rId98" xr:uid="{113D356C-08AB-482A-8570-5B9BA0468129}"/>
    <hyperlink ref="AE23" r:id="rId99" xr:uid="{92FBA5B2-FF1B-4827-8433-FC9E2120A141}"/>
    <hyperlink ref="AE24" r:id="rId100" xr:uid="{28BFA93A-A8DC-4AF7-B3DB-4167953382DA}"/>
    <hyperlink ref="AE25" r:id="rId101" xr:uid="{9EA50638-26B7-49B1-9FCA-9AF29A9251BA}"/>
    <hyperlink ref="AE26" r:id="rId102" xr:uid="{9A3D8D88-D573-4937-8A50-64176DF06676}"/>
    <hyperlink ref="AE27" r:id="rId103" xr:uid="{C7836D6C-243B-4903-8CFC-6E1D8F1F4FFC}"/>
    <hyperlink ref="AE28" r:id="rId104" xr:uid="{E63322DF-B605-443D-9771-0F06D2B913F7}"/>
    <hyperlink ref="AE29" r:id="rId105" xr:uid="{738AC25E-1939-4791-B1C9-3B64647DAC1A}"/>
    <hyperlink ref="AE30" r:id="rId106" xr:uid="{B9690FA8-8951-415B-BBB1-74EF46043907}"/>
    <hyperlink ref="AE31" r:id="rId107" xr:uid="{D3BFB200-6B6D-406C-8F86-BFB689BDBD08}"/>
    <hyperlink ref="AE32" r:id="rId108" xr:uid="{410256F4-758D-48AD-8369-786E28CA796D}"/>
    <hyperlink ref="AE33" r:id="rId109" xr:uid="{160EC8AA-245F-4AF3-B0B8-BF3645371F64}"/>
    <hyperlink ref="AE34" r:id="rId110" xr:uid="{F532D15B-2545-4438-B745-A93C70BC4DEF}"/>
    <hyperlink ref="AE35" r:id="rId111" xr:uid="{814B38E5-F536-42FF-BE4D-C1B95D017145}"/>
    <hyperlink ref="AE36" r:id="rId112" xr:uid="{5A045E36-1654-4D51-B332-8CF8E952C613}"/>
    <hyperlink ref="AE37" r:id="rId113" xr:uid="{C10FC850-1561-4C83-98B0-ADD523C74188}"/>
    <hyperlink ref="AE38" r:id="rId114" xr:uid="{CAED824C-CDC1-422C-9FC6-CD13668A317D}"/>
    <hyperlink ref="AE39" r:id="rId115" xr:uid="{71DE5971-4400-492F-9BA0-B1773DA28883}"/>
    <hyperlink ref="AE40" r:id="rId116" xr:uid="{0B2C4492-FDF9-4282-B8B7-489015768FCB}"/>
    <hyperlink ref="AE41" r:id="rId117" xr:uid="{3CD5D575-E43F-4C2F-B3CC-0BEE0CF12AB9}"/>
    <hyperlink ref="AE42" r:id="rId118" xr:uid="{B68328F7-0AAE-4AF4-93C0-E405C38B3660}"/>
    <hyperlink ref="AE43" r:id="rId119" xr:uid="{394E6D70-41EB-479D-A74A-55D7D525C807}"/>
    <hyperlink ref="AE44" r:id="rId120" xr:uid="{46F0582D-73C1-407B-AE8B-B82DB8F82BB1}"/>
    <hyperlink ref="AE45" r:id="rId121" xr:uid="{AC9BA056-195A-4C81-B1CB-515B814AC13D}"/>
    <hyperlink ref="AE46" r:id="rId122" xr:uid="{E3E6A4D3-BCAB-4C8B-883B-D162D15A7395}"/>
    <hyperlink ref="AE47" r:id="rId123" xr:uid="{E62D56D9-BF48-4EC4-AB34-8C4DC3988F56}"/>
    <hyperlink ref="AE48" r:id="rId124" xr:uid="{551B27D6-B615-4FC6-B5C3-269C0A003FAC}"/>
    <hyperlink ref="AE49" r:id="rId125" xr:uid="{02574605-9829-491E-92C2-6A9751D24582}"/>
    <hyperlink ref="AE50" r:id="rId126" xr:uid="{2478A041-E2A2-4140-A561-F4AA780489DC}"/>
    <hyperlink ref="AE51" r:id="rId127" xr:uid="{482C41FE-2DEF-496A-8D39-90BEFC84EB61}"/>
    <hyperlink ref="AE52" r:id="rId128" xr:uid="{C450921B-2FF4-4B5C-BEB7-DE70D6094B7C}"/>
    <hyperlink ref="AE53" r:id="rId129" xr:uid="{A4EAEEE9-03D1-4E91-A72C-CEFB7A1FBF3E}"/>
    <hyperlink ref="AE54" r:id="rId130" xr:uid="{32BF4C79-1CB6-48F9-B56C-8B0E539A0E7F}"/>
    <hyperlink ref="AE55" r:id="rId131" xr:uid="{14F397BD-3ACF-4559-BCD2-CADA0A08EAEF}"/>
    <hyperlink ref="AE56" r:id="rId132" xr:uid="{724D2EC6-413C-4DDC-B280-A900DCE12CA1}"/>
    <hyperlink ref="AE57" r:id="rId133" xr:uid="{61A2BD30-6273-41DA-A91F-BB63DCF478EF}"/>
    <hyperlink ref="AE58" r:id="rId134" xr:uid="{7F38253D-B880-46D7-8C9D-B933BE078647}"/>
    <hyperlink ref="AE59" r:id="rId135" xr:uid="{087C012B-AB38-4857-9B8B-47E217E36546}"/>
    <hyperlink ref="AE60" r:id="rId136" xr:uid="{C9161AF8-57C0-4B32-B8D1-53777B2AA174}"/>
    <hyperlink ref="AE61" r:id="rId137" xr:uid="{F4883F0D-4293-4C4D-A4A5-4C0DD56956DB}"/>
    <hyperlink ref="AE62" r:id="rId138" xr:uid="{41CD06E2-AB0E-40F5-92DB-F8B9553AA6BA}"/>
    <hyperlink ref="AE63" r:id="rId139" xr:uid="{F08B2935-1CCB-4BD6-AB60-3ACB3A4E7A6D}"/>
    <hyperlink ref="AE64" r:id="rId140" xr:uid="{BDA8BAC5-505C-4C6F-A9B8-C2457EB36B4C}"/>
    <hyperlink ref="AE65" r:id="rId141" xr:uid="{CD1DC56E-B280-47E6-BCB2-13F77D04711E}"/>
    <hyperlink ref="AE66" r:id="rId142" xr:uid="{5469F77A-B38A-4278-8EC5-BDDA981A6DFB}"/>
    <hyperlink ref="AE67" r:id="rId143" xr:uid="{B7484695-1382-4CC7-A410-E1EBF8383526}"/>
    <hyperlink ref="AE68" r:id="rId144" xr:uid="{6441BFDA-DF21-4171-B8B8-C179886C31F9}"/>
    <hyperlink ref="AE69" r:id="rId145" xr:uid="{BCA7E5BD-3D1F-4124-BA9F-475996EC7A1D}"/>
    <hyperlink ref="AE70" r:id="rId146" xr:uid="{4DC9FBAB-9A6D-4D20-95F8-AA0BFF998631}"/>
    <hyperlink ref="AE71" r:id="rId147" xr:uid="{8F051284-FABC-4D25-AF07-A7EB32203EFA}"/>
    <hyperlink ref="AE72" r:id="rId148" xr:uid="{4D00BB56-EB59-4BC6-8BBE-3F88DABBDD38}"/>
    <hyperlink ref="AE73" r:id="rId149" xr:uid="{EAA10B6A-6E66-414C-B422-28C19F230A2C}"/>
    <hyperlink ref="AE74" r:id="rId150" xr:uid="{6AEBDB66-2EF0-4F9A-892C-9CD58FF653D0}"/>
    <hyperlink ref="AE75" r:id="rId151" xr:uid="{FCE2D197-9C56-4305-BF38-84EF3402729F}"/>
    <hyperlink ref="AE76" r:id="rId152" xr:uid="{4033DB2F-5DF2-4288-9C74-D8BF68140A4D}"/>
    <hyperlink ref="AE77" r:id="rId153" xr:uid="{99DD3912-9744-461C-B903-4473146C1AEE}"/>
    <hyperlink ref="AE78" r:id="rId154" xr:uid="{7272026F-5528-43A4-9FF6-2A54C593EA58}"/>
    <hyperlink ref="AE79" r:id="rId155" xr:uid="{6AEB87C9-4E8B-4B62-A831-5A762B1207D7}"/>
    <hyperlink ref="AE80" r:id="rId156" xr:uid="{8FF6A0F1-4D40-43A0-BEBD-15A9306C2CB4}"/>
    <hyperlink ref="AE81" r:id="rId157" xr:uid="{86756377-E181-4E1B-86CA-124300F58734}"/>
    <hyperlink ref="AE82" r:id="rId158" xr:uid="{5C93B322-33EC-4AB8-BFD3-C04A77E0939B}"/>
    <hyperlink ref="AE83" r:id="rId159" xr:uid="{6A9558B0-416B-4E12-BE35-CC3D4C780EE1}"/>
    <hyperlink ref="AE84" r:id="rId160" xr:uid="{A8656D0F-5698-4333-8E07-E95265AEACA4}"/>
    <hyperlink ref="AE85" r:id="rId161" xr:uid="{9390D172-E1BF-4243-ACE8-C89D6BC8EE6B}"/>
    <hyperlink ref="AE86" r:id="rId162" xr:uid="{1655DCA9-A11F-46B9-BF58-F4DFF2210E94}"/>
    <hyperlink ref="AE87" r:id="rId163" xr:uid="{CB2CC822-2E48-4E47-86EB-8090B8D4BBFD}"/>
    <hyperlink ref="AE88" r:id="rId164" xr:uid="{3CB3D297-CA10-40E1-AF18-12BEAEE8AFD1}"/>
    <hyperlink ref="AE89" r:id="rId165" xr:uid="{07A40821-6DF6-49EB-87E9-B6DB83486353}"/>
    <hyperlink ref="AE90" r:id="rId166" xr:uid="{5CFF8027-D8B8-45AB-84AD-8A9C90032DFA}"/>
  </hyperlinks>
  <pageMargins left="0.51181102362204722" right="0.51181102362204722" top="0.55118110236220474" bottom="0.55118110236220474" header="0.31496062992125984" footer="0.31496062992125984"/>
  <pageSetup scale="65" orientation="landscape" horizontalDpi="360" verticalDpi="360" r:id="rId1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38" sqref="B38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13" sqref="A12:F13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2"/>
  <sheetViews>
    <sheetView topLeftCell="A16" zoomScaleNormal="100" workbookViewId="0">
      <selection activeCell="A4" sqref="A4:XFD5"/>
    </sheetView>
  </sheetViews>
  <sheetFormatPr baseColWidth="10" defaultColWidth="9.140625" defaultRowHeight="15" x14ac:dyDescent="0.25"/>
  <cols>
    <col min="1" max="1" width="5.85546875" customWidth="1"/>
    <col min="2" max="2" width="22.5703125" customWidth="1"/>
    <col min="3" max="3" width="54.7109375" customWidth="1"/>
    <col min="4" max="4" width="26.42578125" customWidth="1"/>
    <col min="6" max="6" width="11.7109375" customWidth="1"/>
  </cols>
  <sheetData>
    <row r="1" spans="1:6" hidden="1" x14ac:dyDescent="0.25">
      <c r="B1" t="s">
        <v>7</v>
      </c>
      <c r="C1" t="s">
        <v>10</v>
      </c>
      <c r="D1" t="s">
        <v>12</v>
      </c>
    </row>
    <row r="2" spans="1:6" hidden="1" x14ac:dyDescent="0.25">
      <c r="B2" t="s">
        <v>107</v>
      </c>
      <c r="C2" t="s">
        <v>108</v>
      </c>
      <c r="D2" t="s">
        <v>109</v>
      </c>
    </row>
    <row r="3" spans="1:6" ht="78.75" x14ac:dyDescent="0.25">
      <c r="A3" s="25" t="s">
        <v>110</v>
      </c>
      <c r="B3" s="25" t="s">
        <v>111</v>
      </c>
      <c r="C3" s="25" t="s">
        <v>112</v>
      </c>
      <c r="D3" s="25" t="s">
        <v>113</v>
      </c>
    </row>
    <row r="4" spans="1:6" ht="15.75" x14ac:dyDescent="0.25">
      <c r="A4" s="17">
        <v>74</v>
      </c>
      <c r="B4" s="9" t="s">
        <v>135</v>
      </c>
      <c r="C4" s="9" t="s">
        <v>130</v>
      </c>
      <c r="D4" s="18">
        <v>3800</v>
      </c>
      <c r="E4" s="3"/>
      <c r="F4" s="2"/>
    </row>
    <row r="5" spans="1:6" ht="15.75" x14ac:dyDescent="0.25">
      <c r="A5" s="17">
        <v>74</v>
      </c>
      <c r="B5" s="9" t="s">
        <v>131</v>
      </c>
      <c r="C5" s="9" t="s">
        <v>132</v>
      </c>
      <c r="D5" s="18">
        <v>3126.99</v>
      </c>
      <c r="E5" s="3"/>
      <c r="F5" s="2"/>
    </row>
    <row r="6" spans="1:6" ht="15.75" x14ac:dyDescent="0.25">
      <c r="A6" s="17">
        <v>151</v>
      </c>
      <c r="B6" s="9" t="s">
        <v>135</v>
      </c>
      <c r="C6" s="9" t="s">
        <v>130</v>
      </c>
      <c r="D6" s="18">
        <v>2160</v>
      </c>
      <c r="E6" s="3"/>
      <c r="F6" s="2"/>
    </row>
    <row r="7" spans="1:6" ht="15.75" x14ac:dyDescent="0.25">
      <c r="A7" s="17">
        <v>151</v>
      </c>
      <c r="B7" s="9" t="s">
        <v>131</v>
      </c>
      <c r="C7" s="9" t="s">
        <v>132</v>
      </c>
      <c r="D7" s="18">
        <v>4385.75</v>
      </c>
      <c r="E7" s="3"/>
      <c r="F7" s="2"/>
    </row>
    <row r="8" spans="1:6" ht="15.75" x14ac:dyDescent="0.25">
      <c r="A8" s="17">
        <v>151</v>
      </c>
      <c r="B8" s="9" t="s">
        <v>133</v>
      </c>
      <c r="C8" s="9" t="s">
        <v>134</v>
      </c>
      <c r="D8" s="18">
        <v>802</v>
      </c>
      <c r="E8" s="3"/>
      <c r="F8" s="2"/>
    </row>
    <row r="9" spans="1:6" ht="15.75" x14ac:dyDescent="0.25">
      <c r="A9" s="17">
        <v>190</v>
      </c>
      <c r="B9" s="9" t="s">
        <v>135</v>
      </c>
      <c r="C9" s="9" t="s">
        <v>130</v>
      </c>
      <c r="D9" s="18">
        <v>4000</v>
      </c>
      <c r="E9" s="3"/>
    </row>
    <row r="10" spans="1:6" ht="15.75" x14ac:dyDescent="0.25">
      <c r="A10" s="17">
        <v>23</v>
      </c>
      <c r="B10" s="9" t="s">
        <v>135</v>
      </c>
      <c r="C10" s="9" t="s">
        <v>130</v>
      </c>
      <c r="D10" s="18">
        <v>3200</v>
      </c>
      <c r="E10" s="3"/>
      <c r="F10" s="19"/>
    </row>
    <row r="11" spans="1:6" ht="15.75" x14ac:dyDescent="0.25">
      <c r="A11" s="17">
        <v>23</v>
      </c>
      <c r="B11" s="9" t="s">
        <v>131</v>
      </c>
      <c r="C11" s="9" t="s">
        <v>132</v>
      </c>
      <c r="D11" s="18">
        <v>5058</v>
      </c>
      <c r="E11" s="6"/>
      <c r="F11" s="4"/>
    </row>
    <row r="12" spans="1:6" ht="16.5" customHeight="1" x14ac:dyDescent="0.25">
      <c r="A12" s="17">
        <v>23</v>
      </c>
      <c r="B12" s="9" t="s">
        <v>133</v>
      </c>
      <c r="C12" s="9" t="s">
        <v>134</v>
      </c>
      <c r="D12" s="18">
        <v>882</v>
      </c>
      <c r="E12" s="5"/>
      <c r="F12" s="2"/>
    </row>
    <row r="13" spans="1:6" ht="15.75" x14ac:dyDescent="0.25">
      <c r="A13" s="17">
        <v>125</v>
      </c>
      <c r="B13" s="9" t="s">
        <v>135</v>
      </c>
      <c r="C13" s="9" t="s">
        <v>130</v>
      </c>
      <c r="D13" s="18">
        <v>320</v>
      </c>
      <c r="E13" s="3"/>
      <c r="F13" s="2"/>
    </row>
    <row r="14" spans="1:6" ht="15.75" x14ac:dyDescent="0.25">
      <c r="A14" s="17">
        <v>125</v>
      </c>
      <c r="B14" s="9" t="s">
        <v>131</v>
      </c>
      <c r="C14" s="9" t="s">
        <v>132</v>
      </c>
      <c r="D14" s="18">
        <v>2800.4</v>
      </c>
      <c r="E14" s="3"/>
      <c r="F14" s="2"/>
    </row>
    <row r="15" spans="1:6" ht="15.75" x14ac:dyDescent="0.25">
      <c r="A15" s="17">
        <v>125</v>
      </c>
      <c r="B15" s="9" t="s">
        <v>133</v>
      </c>
      <c r="C15" s="9" t="s">
        <v>134</v>
      </c>
      <c r="D15" s="18">
        <v>1130</v>
      </c>
      <c r="E15" s="3"/>
      <c r="F15" s="2"/>
    </row>
    <row r="16" spans="1:6" ht="15.75" x14ac:dyDescent="0.25">
      <c r="A16" s="17">
        <v>190</v>
      </c>
      <c r="B16" s="9" t="s">
        <v>135</v>
      </c>
      <c r="C16" s="9" t="s">
        <v>130</v>
      </c>
      <c r="D16" s="18">
        <v>4000</v>
      </c>
      <c r="F16" s="2"/>
    </row>
    <row r="17" spans="1:6" ht="15.75" x14ac:dyDescent="0.25">
      <c r="A17" s="17">
        <v>125</v>
      </c>
      <c r="B17" s="9" t="s">
        <v>135</v>
      </c>
      <c r="C17" s="9" t="s">
        <v>130</v>
      </c>
      <c r="D17" s="18">
        <v>320</v>
      </c>
      <c r="E17" s="3"/>
      <c r="F17" s="2"/>
    </row>
    <row r="18" spans="1:6" ht="15.75" x14ac:dyDescent="0.25">
      <c r="A18" s="17">
        <v>125</v>
      </c>
      <c r="B18" s="9" t="s">
        <v>131</v>
      </c>
      <c r="C18" s="9" t="s">
        <v>132</v>
      </c>
      <c r="D18" s="18">
        <v>2835</v>
      </c>
      <c r="E18" s="3"/>
      <c r="F18" s="2"/>
    </row>
    <row r="19" spans="1:6" ht="15.75" x14ac:dyDescent="0.25">
      <c r="A19" s="17">
        <v>125</v>
      </c>
      <c r="B19" s="9" t="s">
        <v>133</v>
      </c>
      <c r="C19" s="9" t="s">
        <v>134</v>
      </c>
      <c r="D19" s="18">
        <v>1130</v>
      </c>
      <c r="E19" s="5"/>
      <c r="F19" s="2"/>
    </row>
    <row r="20" spans="1:6" ht="15.75" x14ac:dyDescent="0.25">
      <c r="A20" s="17">
        <v>167</v>
      </c>
      <c r="B20" s="9" t="s">
        <v>135</v>
      </c>
      <c r="C20" s="9" t="s">
        <v>130</v>
      </c>
      <c r="D20" s="18">
        <v>320</v>
      </c>
      <c r="E20" s="3"/>
      <c r="F20" s="19"/>
    </row>
    <row r="21" spans="1:6" ht="15.75" x14ac:dyDescent="0.25">
      <c r="A21" s="17">
        <v>23</v>
      </c>
      <c r="B21" s="9" t="s">
        <v>133</v>
      </c>
      <c r="C21" s="9" t="s">
        <v>134</v>
      </c>
      <c r="D21" s="18">
        <v>252</v>
      </c>
      <c r="E21" s="6"/>
      <c r="F21" s="4"/>
    </row>
    <row r="22" spans="1:6" ht="16.5" customHeight="1" x14ac:dyDescent="0.25">
      <c r="A22" s="17">
        <v>96</v>
      </c>
      <c r="B22" s="9" t="s">
        <v>135</v>
      </c>
      <c r="C22" s="9" t="s">
        <v>130</v>
      </c>
      <c r="D22" s="18">
        <v>3080</v>
      </c>
      <c r="E22" s="5"/>
      <c r="F22" s="2"/>
    </row>
    <row r="23" spans="1:6" ht="15.75" x14ac:dyDescent="0.25">
      <c r="A23" s="17">
        <v>96</v>
      </c>
      <c r="B23" s="9" t="s">
        <v>131</v>
      </c>
      <c r="C23" s="9" t="s">
        <v>132</v>
      </c>
      <c r="D23" s="18">
        <v>3358.24</v>
      </c>
      <c r="E23" s="5"/>
      <c r="F23" s="2"/>
    </row>
    <row r="24" spans="1:6" ht="15.75" x14ac:dyDescent="0.25">
      <c r="A24" s="17">
        <v>96</v>
      </c>
      <c r="B24" s="9" t="s">
        <v>133</v>
      </c>
      <c r="C24" s="9" t="s">
        <v>134</v>
      </c>
      <c r="D24" s="18">
        <v>722</v>
      </c>
      <c r="E24" s="5"/>
      <c r="F24" s="2"/>
    </row>
    <row r="25" spans="1:6" ht="15.75" x14ac:dyDescent="0.25">
      <c r="A25" s="17">
        <v>26</v>
      </c>
      <c r="B25" s="9" t="s">
        <v>135</v>
      </c>
      <c r="C25" s="9" t="s">
        <v>130</v>
      </c>
      <c r="D25" s="18">
        <v>3080</v>
      </c>
      <c r="E25" s="5"/>
      <c r="F25" s="2"/>
    </row>
    <row r="26" spans="1:6" ht="15.75" x14ac:dyDescent="0.25">
      <c r="A26" s="17">
        <v>206</v>
      </c>
      <c r="B26" s="9" t="s">
        <v>135</v>
      </c>
      <c r="C26" s="9" t="s">
        <v>130</v>
      </c>
      <c r="D26" s="18">
        <v>360</v>
      </c>
      <c r="E26" s="5"/>
      <c r="F26" s="2"/>
    </row>
    <row r="27" spans="1:6" ht="15.75" x14ac:dyDescent="0.25">
      <c r="A27" s="17">
        <v>16</v>
      </c>
      <c r="B27" s="9" t="s">
        <v>135</v>
      </c>
      <c r="C27" s="9" t="s">
        <v>130</v>
      </c>
      <c r="D27" s="18">
        <v>360</v>
      </c>
      <c r="E27" s="5"/>
      <c r="F27" s="2"/>
    </row>
    <row r="28" spans="1:6" ht="15.75" x14ac:dyDescent="0.25">
      <c r="A28" s="17">
        <v>16</v>
      </c>
      <c r="B28" s="9" t="s">
        <v>131</v>
      </c>
      <c r="C28" s="9" t="s">
        <v>132</v>
      </c>
      <c r="D28" s="18">
        <v>2208</v>
      </c>
      <c r="E28" s="5"/>
      <c r="F28" s="2"/>
    </row>
    <row r="29" spans="1:6" ht="15.75" x14ac:dyDescent="0.25">
      <c r="A29" s="17">
        <v>16</v>
      </c>
      <c r="B29" s="9" t="s">
        <v>133</v>
      </c>
      <c r="C29" s="9" t="s">
        <v>134</v>
      </c>
      <c r="D29" s="18">
        <v>1022</v>
      </c>
      <c r="E29" s="5"/>
      <c r="F29" s="2"/>
    </row>
    <row r="30" spans="1:6" ht="15.75" x14ac:dyDescent="0.25">
      <c r="A30" s="17">
        <v>207</v>
      </c>
      <c r="B30" s="9" t="s">
        <v>135</v>
      </c>
      <c r="C30" s="9" t="s">
        <v>130</v>
      </c>
      <c r="D30" s="18">
        <v>280</v>
      </c>
      <c r="E30" s="5"/>
      <c r="F30" s="2"/>
    </row>
    <row r="31" spans="1:6" ht="15.75" x14ac:dyDescent="0.25">
      <c r="A31" s="17">
        <v>190</v>
      </c>
      <c r="B31" s="9" t="s">
        <v>135</v>
      </c>
      <c r="C31" s="9" t="s">
        <v>130</v>
      </c>
      <c r="D31" s="18">
        <v>3080</v>
      </c>
      <c r="E31" s="5"/>
      <c r="F31" s="2"/>
    </row>
    <row r="32" spans="1:6" ht="15.75" x14ac:dyDescent="0.25">
      <c r="A32" s="17">
        <v>201</v>
      </c>
      <c r="B32" s="9" t="s">
        <v>135</v>
      </c>
      <c r="C32" s="9" t="s">
        <v>130</v>
      </c>
      <c r="D32" s="18">
        <v>720</v>
      </c>
      <c r="E32" s="5"/>
      <c r="F32" s="2"/>
    </row>
    <row r="33" spans="1:6" ht="15.75" x14ac:dyDescent="0.25">
      <c r="A33" s="17">
        <v>201</v>
      </c>
      <c r="B33" s="9" t="s">
        <v>131</v>
      </c>
      <c r="C33" s="9" t="s">
        <v>132</v>
      </c>
      <c r="D33" s="18">
        <v>3282</v>
      </c>
      <c r="E33" s="5"/>
      <c r="F33" s="2"/>
    </row>
    <row r="34" spans="1:6" ht="15.75" x14ac:dyDescent="0.25">
      <c r="A34" s="17">
        <v>201</v>
      </c>
      <c r="B34" s="9" t="s">
        <v>133</v>
      </c>
      <c r="C34" s="9" t="s">
        <v>134</v>
      </c>
      <c r="D34" s="18">
        <v>1022</v>
      </c>
      <c r="E34" s="5"/>
      <c r="F34" s="2"/>
    </row>
    <row r="35" spans="1:6" ht="15.75" x14ac:dyDescent="0.25">
      <c r="A35" s="17">
        <v>161</v>
      </c>
      <c r="B35" s="9" t="s">
        <v>135</v>
      </c>
      <c r="C35" s="9" t="s">
        <v>130</v>
      </c>
      <c r="D35" s="18">
        <v>520</v>
      </c>
      <c r="E35" s="5"/>
      <c r="F35" s="2"/>
    </row>
    <row r="36" spans="1:6" ht="15.75" x14ac:dyDescent="0.25">
      <c r="A36" s="17">
        <v>45</v>
      </c>
      <c r="B36" s="9" t="s">
        <v>131</v>
      </c>
      <c r="C36" s="9" t="s">
        <v>132</v>
      </c>
      <c r="D36" s="18">
        <v>3080</v>
      </c>
      <c r="E36" s="5"/>
      <c r="F36" s="2"/>
    </row>
    <row r="37" spans="1:6" ht="15.75" x14ac:dyDescent="0.25">
      <c r="A37" s="17">
        <v>45</v>
      </c>
      <c r="B37" s="9" t="s">
        <v>133</v>
      </c>
      <c r="C37" s="9" t="s">
        <v>134</v>
      </c>
      <c r="D37" s="18">
        <v>3680</v>
      </c>
      <c r="E37" s="5"/>
      <c r="F37" s="2"/>
    </row>
    <row r="38" spans="1:6" ht="15.75" x14ac:dyDescent="0.25">
      <c r="A38" s="17">
        <v>45</v>
      </c>
      <c r="B38" s="9" t="s">
        <v>135</v>
      </c>
      <c r="C38" s="9" t="s">
        <v>130</v>
      </c>
      <c r="D38" s="18">
        <v>701</v>
      </c>
      <c r="E38" s="5"/>
      <c r="F38" s="2"/>
    </row>
    <row r="39" spans="1:6" ht="15.75" x14ac:dyDescent="0.25">
      <c r="A39" s="17">
        <v>35</v>
      </c>
      <c r="B39" s="9" t="s">
        <v>135</v>
      </c>
      <c r="C39" s="9" t="s">
        <v>130</v>
      </c>
      <c r="D39" s="18">
        <v>2520</v>
      </c>
      <c r="E39" s="3"/>
      <c r="F39" s="2"/>
    </row>
    <row r="40" spans="1:6" ht="15.75" x14ac:dyDescent="0.25">
      <c r="A40" s="17">
        <v>190</v>
      </c>
      <c r="B40" s="9" t="s">
        <v>135</v>
      </c>
      <c r="C40" s="9" t="s">
        <v>130</v>
      </c>
      <c r="D40" s="18">
        <v>2160</v>
      </c>
      <c r="E40" s="3"/>
      <c r="F40" s="14"/>
    </row>
    <row r="41" spans="1:6" ht="15.75" x14ac:dyDescent="0.25">
      <c r="A41" s="17">
        <v>96</v>
      </c>
      <c r="B41" s="9" t="s">
        <v>135</v>
      </c>
      <c r="C41" s="9" t="s">
        <v>130</v>
      </c>
      <c r="D41" s="18">
        <v>2520</v>
      </c>
      <c r="E41" s="3"/>
      <c r="F41" s="14"/>
    </row>
    <row r="42" spans="1:6" ht="15.75" x14ac:dyDescent="0.25">
      <c r="A42" s="17">
        <v>96</v>
      </c>
      <c r="B42" s="9" t="s">
        <v>131</v>
      </c>
      <c r="C42" s="9" t="s">
        <v>132</v>
      </c>
      <c r="D42" s="18">
        <v>2010.21</v>
      </c>
      <c r="E42" s="3"/>
      <c r="F42" s="14"/>
    </row>
    <row r="43" spans="1:6" ht="15.75" x14ac:dyDescent="0.25">
      <c r="A43" s="17">
        <v>96</v>
      </c>
      <c r="B43" s="9" t="s">
        <v>133</v>
      </c>
      <c r="C43" s="9" t="s">
        <v>134</v>
      </c>
      <c r="D43" s="18">
        <v>914</v>
      </c>
      <c r="E43" s="3"/>
      <c r="F43" s="14"/>
    </row>
    <row r="44" spans="1:6" ht="15.75" x14ac:dyDescent="0.25">
      <c r="A44" s="17">
        <v>202</v>
      </c>
      <c r="B44" s="9" t="s">
        <v>135</v>
      </c>
      <c r="C44" s="9" t="s">
        <v>130</v>
      </c>
      <c r="D44" s="18">
        <v>280</v>
      </c>
      <c r="E44" s="3"/>
      <c r="F44" s="14"/>
    </row>
    <row r="45" spans="1:6" ht="15.75" x14ac:dyDescent="0.25">
      <c r="A45" s="17">
        <v>151</v>
      </c>
      <c r="B45" s="9" t="s">
        <v>135</v>
      </c>
      <c r="C45" s="9" t="s">
        <v>130</v>
      </c>
      <c r="D45" s="18">
        <v>4000</v>
      </c>
      <c r="E45" s="3"/>
      <c r="F45" s="14"/>
    </row>
    <row r="46" spans="1:6" ht="15.75" x14ac:dyDescent="0.25">
      <c r="A46" s="17">
        <v>151</v>
      </c>
      <c r="B46" s="9" t="s">
        <v>131</v>
      </c>
      <c r="C46" s="9" t="s">
        <v>132</v>
      </c>
      <c r="D46" s="18">
        <v>3889.92</v>
      </c>
      <c r="E46" s="3"/>
      <c r="F46" s="14"/>
    </row>
    <row r="47" spans="1:6" ht="15.75" x14ac:dyDescent="0.25">
      <c r="A47" s="17">
        <v>151</v>
      </c>
      <c r="B47" s="9" t="s">
        <v>133</v>
      </c>
      <c r="C47" s="9" t="s">
        <v>134</v>
      </c>
      <c r="D47" s="18">
        <v>802</v>
      </c>
      <c r="E47" s="3"/>
      <c r="F47" s="14"/>
    </row>
    <row r="48" spans="1:6" ht="15.75" x14ac:dyDescent="0.25">
      <c r="A48" s="17">
        <v>45</v>
      </c>
      <c r="B48" s="9" t="s">
        <v>135</v>
      </c>
      <c r="C48" s="9" t="s">
        <v>130</v>
      </c>
      <c r="D48" s="18">
        <v>4000</v>
      </c>
      <c r="E48" s="3"/>
      <c r="F48" s="14"/>
    </row>
    <row r="49" spans="1:6" ht="15.75" x14ac:dyDescent="0.25">
      <c r="A49" s="17">
        <v>45</v>
      </c>
      <c r="B49" s="9" t="s">
        <v>131</v>
      </c>
      <c r="C49" s="9" t="s">
        <v>132</v>
      </c>
      <c r="D49" s="18">
        <v>4191</v>
      </c>
      <c r="E49" s="3"/>
      <c r="F49" s="14"/>
    </row>
    <row r="50" spans="1:6" ht="15.75" x14ac:dyDescent="0.25">
      <c r="A50" s="17">
        <v>45</v>
      </c>
      <c r="B50" s="9" t="s">
        <v>133</v>
      </c>
      <c r="C50" s="9" t="s">
        <v>134</v>
      </c>
      <c r="D50" s="18">
        <v>872</v>
      </c>
      <c r="E50" s="3"/>
      <c r="F50" s="2"/>
    </row>
    <row r="51" spans="1:6" ht="15.75" x14ac:dyDescent="0.25">
      <c r="A51" s="17">
        <v>12</v>
      </c>
      <c r="B51" s="9" t="s">
        <v>135</v>
      </c>
      <c r="C51" s="9" t="s">
        <v>130</v>
      </c>
      <c r="D51" s="18">
        <v>2040</v>
      </c>
      <c r="E51" s="3"/>
      <c r="F51" s="4"/>
    </row>
    <row r="52" spans="1:6" ht="15.75" x14ac:dyDescent="0.25">
      <c r="A52" s="17">
        <v>202</v>
      </c>
      <c r="B52" s="9" t="s">
        <v>135</v>
      </c>
      <c r="C52" s="9" t="s">
        <v>130</v>
      </c>
      <c r="D52" s="18">
        <v>980</v>
      </c>
      <c r="E52" s="5"/>
      <c r="F52" s="4"/>
    </row>
    <row r="53" spans="1:6" ht="15.75" customHeight="1" x14ac:dyDescent="0.25">
      <c r="A53" s="17">
        <v>202</v>
      </c>
      <c r="B53" s="9" t="s">
        <v>131</v>
      </c>
      <c r="C53" s="9" t="s">
        <v>132</v>
      </c>
      <c r="D53" s="18">
        <v>1799.25</v>
      </c>
      <c r="E53" s="5"/>
      <c r="F53" s="2"/>
    </row>
    <row r="54" spans="1:6" ht="15.75" x14ac:dyDescent="0.25">
      <c r="A54" s="17">
        <v>185</v>
      </c>
      <c r="B54" s="9" t="s">
        <v>135</v>
      </c>
      <c r="C54" s="9" t="s">
        <v>130</v>
      </c>
      <c r="D54" s="18">
        <v>960</v>
      </c>
      <c r="E54" s="3"/>
      <c r="F54" s="2"/>
    </row>
    <row r="55" spans="1:6" ht="15.75" x14ac:dyDescent="0.25">
      <c r="A55" s="17">
        <v>185</v>
      </c>
      <c r="B55" s="9" t="s">
        <v>131</v>
      </c>
      <c r="C55" s="9" t="s">
        <v>132</v>
      </c>
      <c r="D55" s="18">
        <v>1590.09</v>
      </c>
      <c r="E55" s="3"/>
      <c r="F55" s="2"/>
    </row>
    <row r="56" spans="1:6" ht="15.75" x14ac:dyDescent="0.25">
      <c r="A56" s="17">
        <v>185</v>
      </c>
      <c r="B56" s="9" t="s">
        <v>133</v>
      </c>
      <c r="C56" s="9" t="s">
        <v>134</v>
      </c>
      <c r="D56" s="18">
        <v>774</v>
      </c>
      <c r="E56" s="3"/>
      <c r="F56" s="2"/>
    </row>
    <row r="57" spans="1:6" ht="15.75" x14ac:dyDescent="0.25">
      <c r="A57" s="17">
        <v>74</v>
      </c>
      <c r="B57" s="9" t="s">
        <v>135</v>
      </c>
      <c r="C57" s="9" t="s">
        <v>130</v>
      </c>
      <c r="D57" s="18">
        <v>3800</v>
      </c>
      <c r="E57" s="3"/>
      <c r="F57" s="2"/>
    </row>
    <row r="58" spans="1:6" ht="15.75" x14ac:dyDescent="0.25">
      <c r="A58" s="17">
        <v>74</v>
      </c>
      <c r="B58" s="9" t="s">
        <v>131</v>
      </c>
      <c r="C58" s="9" t="s">
        <v>132</v>
      </c>
      <c r="D58" s="18">
        <v>6532</v>
      </c>
      <c r="E58" s="3"/>
      <c r="F58" s="2"/>
    </row>
    <row r="59" spans="1:6" ht="15.75" x14ac:dyDescent="0.25">
      <c r="A59" s="17">
        <v>125</v>
      </c>
      <c r="B59" s="9" t="s">
        <v>135</v>
      </c>
      <c r="C59" s="9" t="s">
        <v>130</v>
      </c>
      <c r="D59" s="18">
        <v>320</v>
      </c>
      <c r="E59" s="3"/>
      <c r="F59" s="2"/>
    </row>
    <row r="60" spans="1:6" ht="15.75" x14ac:dyDescent="0.25">
      <c r="A60" s="17">
        <v>125</v>
      </c>
      <c r="B60" s="9" t="s">
        <v>131</v>
      </c>
      <c r="C60" s="9" t="s">
        <v>132</v>
      </c>
      <c r="D60" s="18">
        <v>2970</v>
      </c>
      <c r="E60" s="3"/>
      <c r="F60" s="2"/>
    </row>
    <row r="61" spans="1:6" ht="15.75" x14ac:dyDescent="0.25">
      <c r="A61" s="17">
        <v>125</v>
      </c>
      <c r="B61" s="9" t="s">
        <v>133</v>
      </c>
      <c r="C61" s="9" t="s">
        <v>134</v>
      </c>
      <c r="D61" s="18">
        <v>1130</v>
      </c>
      <c r="E61" s="3"/>
      <c r="F61" s="2"/>
    </row>
    <row r="62" spans="1:6" ht="15.75" x14ac:dyDescent="0.25">
      <c r="A62" s="17">
        <v>125</v>
      </c>
      <c r="B62" s="9" t="s">
        <v>135</v>
      </c>
      <c r="C62" s="9" t="s">
        <v>130</v>
      </c>
      <c r="D62" s="18">
        <v>320</v>
      </c>
      <c r="E62" s="3"/>
      <c r="F62" s="2"/>
    </row>
    <row r="63" spans="1:6" ht="15.75" x14ac:dyDescent="0.25">
      <c r="A63" s="17">
        <v>125</v>
      </c>
      <c r="B63" s="9" t="s">
        <v>131</v>
      </c>
      <c r="C63" s="9" t="s">
        <v>132</v>
      </c>
      <c r="D63" s="18">
        <v>2835</v>
      </c>
      <c r="E63" s="3"/>
      <c r="F63" s="2"/>
    </row>
    <row r="64" spans="1:6" ht="15.75" x14ac:dyDescent="0.25">
      <c r="A64" s="17">
        <v>125</v>
      </c>
      <c r="B64" s="9" t="s">
        <v>133</v>
      </c>
      <c r="C64" s="9" t="s">
        <v>134</v>
      </c>
      <c r="D64" s="18">
        <v>1130</v>
      </c>
      <c r="E64" s="3"/>
      <c r="F64" s="2"/>
    </row>
    <row r="65" spans="1:6" ht="15.75" x14ac:dyDescent="0.25">
      <c r="A65" s="17">
        <v>74</v>
      </c>
      <c r="B65" s="9" t="s">
        <v>135</v>
      </c>
      <c r="C65" s="9" t="s">
        <v>130</v>
      </c>
      <c r="D65" s="18">
        <v>3560</v>
      </c>
      <c r="E65" s="3"/>
      <c r="F65" s="2"/>
    </row>
    <row r="66" spans="1:6" ht="15.75" x14ac:dyDescent="0.25">
      <c r="A66" s="17">
        <v>74</v>
      </c>
      <c r="B66" s="9" t="s">
        <v>131</v>
      </c>
      <c r="C66" s="9" t="s">
        <v>132</v>
      </c>
      <c r="D66" s="18">
        <v>4637</v>
      </c>
      <c r="E66" s="5"/>
      <c r="F66" s="2"/>
    </row>
    <row r="67" spans="1:6" ht="15.75" x14ac:dyDescent="0.25">
      <c r="A67" s="17">
        <v>28</v>
      </c>
      <c r="B67" s="9" t="s">
        <v>135</v>
      </c>
      <c r="C67" s="9" t="s">
        <v>130</v>
      </c>
      <c r="D67" s="18">
        <v>320</v>
      </c>
      <c r="E67" s="5"/>
      <c r="F67" s="2"/>
    </row>
    <row r="68" spans="1:6" ht="15.75" x14ac:dyDescent="0.25">
      <c r="A68" s="17">
        <v>26</v>
      </c>
      <c r="B68" s="9" t="s">
        <v>135</v>
      </c>
      <c r="C68" s="9" t="s">
        <v>130</v>
      </c>
      <c r="D68" s="18">
        <v>2380</v>
      </c>
      <c r="E68" s="5"/>
      <c r="F68" s="2"/>
    </row>
    <row r="69" spans="1:6" ht="15.75" x14ac:dyDescent="0.25">
      <c r="A69" s="17">
        <v>96</v>
      </c>
      <c r="B69" s="9" t="s">
        <v>135</v>
      </c>
      <c r="C69" s="9" t="s">
        <v>130</v>
      </c>
      <c r="D69" s="18">
        <v>2720</v>
      </c>
      <c r="E69" s="5"/>
      <c r="F69" s="2"/>
    </row>
    <row r="70" spans="1:6" ht="15.75" x14ac:dyDescent="0.25">
      <c r="A70" s="17">
        <v>96</v>
      </c>
      <c r="B70" s="9" t="s">
        <v>131</v>
      </c>
      <c r="C70" s="9" t="s">
        <v>132</v>
      </c>
      <c r="D70" s="18">
        <v>1431</v>
      </c>
      <c r="E70" s="5"/>
      <c r="F70" s="2"/>
    </row>
    <row r="71" spans="1:6" ht="15.75" x14ac:dyDescent="0.25">
      <c r="A71" s="17">
        <v>19</v>
      </c>
      <c r="B71" s="9" t="s">
        <v>135</v>
      </c>
      <c r="C71" s="9" t="s">
        <v>130</v>
      </c>
      <c r="D71" s="18">
        <v>320</v>
      </c>
      <c r="E71" s="5"/>
      <c r="F71" s="2"/>
    </row>
    <row r="72" spans="1:6" ht="15.75" x14ac:dyDescent="0.25">
      <c r="A72" s="17">
        <v>12</v>
      </c>
      <c r="B72" s="9" t="s">
        <v>135</v>
      </c>
      <c r="C72" s="9" t="s">
        <v>130</v>
      </c>
      <c r="D72" s="18">
        <v>1160</v>
      </c>
      <c r="E72" s="3"/>
      <c r="F72" s="4"/>
    </row>
    <row r="73" spans="1:6" ht="15.75" x14ac:dyDescent="0.25">
      <c r="A73" s="17">
        <v>35</v>
      </c>
      <c r="B73" s="9" t="s">
        <v>135</v>
      </c>
      <c r="C73" s="9" t="s">
        <v>130</v>
      </c>
      <c r="D73" s="18">
        <v>3080</v>
      </c>
      <c r="E73" s="3"/>
      <c r="F73" s="4"/>
    </row>
    <row r="74" spans="1:6" ht="15.75" x14ac:dyDescent="0.25">
      <c r="A74" s="17">
        <v>1</v>
      </c>
      <c r="B74" s="9" t="s">
        <v>135</v>
      </c>
      <c r="C74" s="9" t="s">
        <v>130</v>
      </c>
      <c r="D74" s="18">
        <v>3080</v>
      </c>
      <c r="E74" s="3"/>
      <c r="F74" s="4"/>
    </row>
    <row r="75" spans="1:6" ht="15.75" x14ac:dyDescent="0.25">
      <c r="A75" s="17">
        <v>1</v>
      </c>
      <c r="B75" s="9" t="s">
        <v>131</v>
      </c>
      <c r="C75" s="9" t="s">
        <v>132</v>
      </c>
      <c r="D75" s="18">
        <v>3123.97</v>
      </c>
      <c r="E75" s="3"/>
      <c r="F75" s="4"/>
    </row>
    <row r="76" spans="1:6" ht="15.75" x14ac:dyDescent="0.25">
      <c r="A76" s="17">
        <v>1</v>
      </c>
      <c r="B76" s="9" t="s">
        <v>133</v>
      </c>
      <c r="C76" s="9" t="s">
        <v>134</v>
      </c>
      <c r="D76" s="18">
        <v>511</v>
      </c>
      <c r="E76" s="3"/>
      <c r="F76" s="4"/>
    </row>
    <row r="77" spans="1:6" ht="15.75" customHeight="1" x14ac:dyDescent="0.25">
      <c r="A77" s="17">
        <v>74</v>
      </c>
      <c r="B77" s="9" t="s">
        <v>135</v>
      </c>
      <c r="C77" s="9" t="s">
        <v>130</v>
      </c>
      <c r="D77" s="18">
        <v>1240</v>
      </c>
      <c r="E77" s="3"/>
      <c r="F77" s="4"/>
    </row>
    <row r="78" spans="1:6" ht="15.75" x14ac:dyDescent="0.25">
      <c r="A78" s="17">
        <v>74</v>
      </c>
      <c r="B78" s="9" t="s">
        <v>131</v>
      </c>
      <c r="C78" s="9" t="s">
        <v>132</v>
      </c>
      <c r="D78" s="18">
        <v>1802</v>
      </c>
      <c r="E78" s="5"/>
      <c r="F78" s="4"/>
    </row>
    <row r="79" spans="1:6" ht="15.75" x14ac:dyDescent="0.25">
      <c r="A79" s="17">
        <v>74</v>
      </c>
      <c r="B79" s="9" t="s">
        <v>133</v>
      </c>
      <c r="C79" s="9" t="s">
        <v>134</v>
      </c>
      <c r="D79" s="18">
        <v>361</v>
      </c>
      <c r="E79" s="3"/>
      <c r="F79" s="2"/>
    </row>
    <row r="80" spans="1:6" ht="15.75" x14ac:dyDescent="0.25">
      <c r="A80" s="17">
        <v>175</v>
      </c>
      <c r="B80" s="9" t="s">
        <v>135</v>
      </c>
      <c r="C80" s="9" t="s">
        <v>130</v>
      </c>
      <c r="D80" s="18">
        <v>1820</v>
      </c>
      <c r="E80" s="3"/>
      <c r="F80" s="2"/>
    </row>
    <row r="81" spans="1:6" ht="15.75" x14ac:dyDescent="0.25">
      <c r="A81" s="17">
        <v>175</v>
      </c>
      <c r="B81" s="9" t="s">
        <v>131</v>
      </c>
      <c r="C81" s="9" t="s">
        <v>132</v>
      </c>
      <c r="D81" s="18">
        <v>500</v>
      </c>
      <c r="E81" s="3"/>
      <c r="F81" s="2"/>
    </row>
    <row r="82" spans="1:6" ht="15.75" x14ac:dyDescent="0.25">
      <c r="A82" s="17">
        <v>175</v>
      </c>
      <c r="B82" s="9" t="s">
        <v>135</v>
      </c>
      <c r="C82" s="9" t="s">
        <v>130</v>
      </c>
      <c r="D82" s="18">
        <v>1820</v>
      </c>
      <c r="E82" s="3"/>
      <c r="F82" s="2"/>
    </row>
    <row r="83" spans="1:6" ht="15.75" x14ac:dyDescent="0.25">
      <c r="A83" s="17">
        <v>175</v>
      </c>
      <c r="B83" s="9" t="s">
        <v>131</v>
      </c>
      <c r="C83" s="9" t="s">
        <v>132</v>
      </c>
      <c r="D83" s="18">
        <v>600</v>
      </c>
      <c r="E83" s="3"/>
      <c r="F83" s="2"/>
    </row>
    <row r="84" spans="1:6" ht="15.75" x14ac:dyDescent="0.25">
      <c r="A84" s="17">
        <v>185</v>
      </c>
      <c r="B84" s="9" t="s">
        <v>135</v>
      </c>
      <c r="C84" s="9" t="s">
        <v>130</v>
      </c>
      <c r="D84" s="18">
        <v>816</v>
      </c>
      <c r="E84" s="3"/>
      <c r="F84" s="2"/>
    </row>
    <row r="85" spans="1:6" ht="15.75" x14ac:dyDescent="0.25">
      <c r="A85" s="17">
        <v>185</v>
      </c>
      <c r="B85" s="9" t="s">
        <v>131</v>
      </c>
      <c r="C85" s="9" t="s">
        <v>132</v>
      </c>
      <c r="D85" s="18">
        <v>1250.25</v>
      </c>
      <c r="E85" s="3"/>
      <c r="F85" s="2"/>
    </row>
    <row r="86" spans="1:6" ht="15.75" x14ac:dyDescent="0.25">
      <c r="A86" s="17">
        <v>185</v>
      </c>
      <c r="B86" s="9" t="s">
        <v>133</v>
      </c>
      <c r="C86" s="9" t="s">
        <v>134</v>
      </c>
      <c r="D86" s="18">
        <v>774</v>
      </c>
      <c r="E86" s="3"/>
      <c r="F86" s="2"/>
    </row>
    <row r="87" spans="1:6" ht="15.75" x14ac:dyDescent="0.25">
      <c r="A87" s="17">
        <v>202</v>
      </c>
      <c r="B87" s="9" t="s">
        <v>135</v>
      </c>
      <c r="C87" s="9" t="s">
        <v>130</v>
      </c>
      <c r="D87" s="18">
        <v>1440</v>
      </c>
      <c r="E87" s="3"/>
      <c r="F87" s="2"/>
    </row>
    <row r="88" spans="1:6" ht="15.75" x14ac:dyDescent="0.25">
      <c r="A88" s="17">
        <v>151</v>
      </c>
      <c r="B88" s="9" t="s">
        <v>135</v>
      </c>
      <c r="C88" s="9" t="s">
        <v>130</v>
      </c>
      <c r="D88" s="18">
        <v>4000</v>
      </c>
      <c r="E88" s="3"/>
      <c r="F88" s="2"/>
    </row>
    <row r="89" spans="1:6" ht="15.75" x14ac:dyDescent="0.25">
      <c r="A89" s="17">
        <v>151</v>
      </c>
      <c r="B89" s="9" t="s">
        <v>131</v>
      </c>
      <c r="C89" s="9" t="s">
        <v>132</v>
      </c>
      <c r="D89" s="18">
        <v>4385.75</v>
      </c>
      <c r="E89" s="3"/>
      <c r="F89" s="2"/>
    </row>
    <row r="90" spans="1:6" ht="15.75" x14ac:dyDescent="0.25">
      <c r="A90" s="17">
        <v>151</v>
      </c>
      <c r="B90" s="9" t="s">
        <v>133</v>
      </c>
      <c r="C90" s="9" t="s">
        <v>134</v>
      </c>
      <c r="D90" s="18">
        <v>833</v>
      </c>
      <c r="E90" s="3"/>
      <c r="F90" s="2"/>
    </row>
    <row r="91" spans="1:6" ht="15.75" x14ac:dyDescent="0.25">
      <c r="A91" s="17">
        <v>45</v>
      </c>
      <c r="B91" s="9" t="s">
        <v>135</v>
      </c>
      <c r="C91" s="9" t="s">
        <v>130</v>
      </c>
      <c r="D91" s="18">
        <v>1220</v>
      </c>
      <c r="E91" s="3"/>
      <c r="F91" s="2"/>
    </row>
    <row r="92" spans="1:6" ht="15.75" x14ac:dyDescent="0.25">
      <c r="A92" s="17">
        <v>45</v>
      </c>
      <c r="B92" s="9" t="s">
        <v>131</v>
      </c>
      <c r="C92" s="9" t="s">
        <v>132</v>
      </c>
      <c r="D92" s="18">
        <v>2086</v>
      </c>
      <c r="E92" s="3"/>
      <c r="F92" s="2"/>
    </row>
    <row r="93" spans="1:6" ht="15.75" x14ac:dyDescent="0.25">
      <c r="A93" s="17">
        <v>45</v>
      </c>
      <c r="B93" s="9" t="s">
        <v>133</v>
      </c>
      <c r="C93" s="9" t="s">
        <v>134</v>
      </c>
      <c r="D93" s="18">
        <v>838</v>
      </c>
      <c r="E93" s="3"/>
      <c r="F93" s="2"/>
    </row>
    <row r="94" spans="1:6" ht="15.75" x14ac:dyDescent="0.25">
      <c r="A94" s="17">
        <v>45</v>
      </c>
      <c r="B94" s="9" t="s">
        <v>135</v>
      </c>
      <c r="C94" s="9" t="s">
        <v>130</v>
      </c>
      <c r="D94" s="18">
        <v>1560</v>
      </c>
      <c r="E94" s="3"/>
      <c r="F94" s="2"/>
    </row>
    <row r="95" spans="1:6" ht="15.75" x14ac:dyDescent="0.25">
      <c r="A95" s="17">
        <v>45</v>
      </c>
      <c r="B95" s="9" t="s">
        <v>131</v>
      </c>
      <c r="C95" s="9" t="s">
        <v>132</v>
      </c>
      <c r="D95" s="18">
        <v>2128</v>
      </c>
      <c r="E95" s="3"/>
      <c r="F95" s="2"/>
    </row>
    <row r="96" spans="1:6" ht="15.75" x14ac:dyDescent="0.25">
      <c r="A96" s="17">
        <v>45</v>
      </c>
      <c r="B96" s="9" t="s">
        <v>133</v>
      </c>
      <c r="C96" s="9" t="s">
        <v>134</v>
      </c>
      <c r="D96" s="18">
        <v>120</v>
      </c>
      <c r="E96" s="3"/>
      <c r="F96" s="2"/>
    </row>
    <row r="97" spans="1:6" ht="15.75" x14ac:dyDescent="0.25">
      <c r="A97" s="17">
        <v>21</v>
      </c>
      <c r="B97" s="9" t="s">
        <v>135</v>
      </c>
      <c r="C97" s="9" t="s">
        <v>130</v>
      </c>
      <c r="D97" s="18">
        <v>1140</v>
      </c>
      <c r="E97" s="3"/>
      <c r="F97" s="2"/>
    </row>
    <row r="98" spans="1:6" ht="15.75" x14ac:dyDescent="0.25">
      <c r="A98" s="17">
        <v>96</v>
      </c>
      <c r="B98" s="9" t="s">
        <v>135</v>
      </c>
      <c r="C98" s="9" t="s">
        <v>130</v>
      </c>
      <c r="D98" s="18">
        <v>400</v>
      </c>
      <c r="E98" s="3"/>
      <c r="F98" s="2"/>
    </row>
    <row r="99" spans="1:6" ht="15.75" x14ac:dyDescent="0.25">
      <c r="A99" s="17">
        <v>96</v>
      </c>
      <c r="B99" s="9" t="s">
        <v>131</v>
      </c>
      <c r="C99" s="9" t="s">
        <v>132</v>
      </c>
      <c r="D99" s="18">
        <v>1097.8599999999999</v>
      </c>
      <c r="E99" s="3"/>
      <c r="F99" s="2"/>
    </row>
    <row r="100" spans="1:6" ht="15.75" x14ac:dyDescent="0.25">
      <c r="A100" s="17">
        <v>96</v>
      </c>
      <c r="B100" s="9" t="s">
        <v>135</v>
      </c>
      <c r="C100" s="9" t="s">
        <v>130</v>
      </c>
      <c r="D100" s="18">
        <v>1106</v>
      </c>
      <c r="E100" s="3"/>
      <c r="F100" s="2"/>
    </row>
    <row r="101" spans="1:6" ht="15.75" x14ac:dyDescent="0.25">
      <c r="A101" s="17">
        <v>202</v>
      </c>
      <c r="B101" s="9" t="s">
        <v>135</v>
      </c>
      <c r="C101" s="9" t="s">
        <v>130</v>
      </c>
      <c r="D101" s="18">
        <v>3800</v>
      </c>
      <c r="E101" s="3"/>
      <c r="F101" s="2"/>
    </row>
    <row r="102" spans="1:6" ht="15.75" x14ac:dyDescent="0.25">
      <c r="A102" s="17">
        <v>23</v>
      </c>
      <c r="B102" s="9" t="s">
        <v>135</v>
      </c>
      <c r="C102" s="9" t="s">
        <v>130</v>
      </c>
      <c r="D102" s="18">
        <v>3800</v>
      </c>
      <c r="E102" s="3"/>
      <c r="F102" s="2"/>
    </row>
    <row r="103" spans="1:6" ht="15.75" x14ac:dyDescent="0.25">
      <c r="A103" s="17">
        <v>23</v>
      </c>
      <c r="B103" s="9" t="s">
        <v>131</v>
      </c>
      <c r="C103" s="9" t="s">
        <v>132</v>
      </c>
      <c r="D103" s="18">
        <v>4456</v>
      </c>
      <c r="E103" s="3"/>
      <c r="F103" s="2"/>
    </row>
    <row r="104" spans="1:6" ht="15.75" x14ac:dyDescent="0.25">
      <c r="A104" s="17">
        <v>190</v>
      </c>
      <c r="B104" s="9" t="s">
        <v>135</v>
      </c>
      <c r="C104" s="9" t="s">
        <v>130</v>
      </c>
      <c r="D104" s="18">
        <v>400</v>
      </c>
      <c r="E104" s="3"/>
      <c r="F104" s="2"/>
    </row>
    <row r="105" spans="1:6" ht="15.75" x14ac:dyDescent="0.25">
      <c r="A105" s="17">
        <v>208</v>
      </c>
      <c r="B105" s="9" t="s">
        <v>135</v>
      </c>
      <c r="C105" s="9" t="s">
        <v>130</v>
      </c>
      <c r="D105" s="18">
        <v>320</v>
      </c>
      <c r="E105" s="3"/>
      <c r="F105" s="2"/>
    </row>
    <row r="106" spans="1:6" ht="15.75" x14ac:dyDescent="0.25">
      <c r="A106" s="17">
        <v>45</v>
      </c>
      <c r="B106" s="9" t="s">
        <v>135</v>
      </c>
      <c r="C106" s="9" t="s">
        <v>130</v>
      </c>
      <c r="D106" s="18">
        <v>400</v>
      </c>
      <c r="E106" s="3"/>
      <c r="F106" s="2"/>
    </row>
    <row r="107" spans="1:6" ht="15.75" x14ac:dyDescent="0.25">
      <c r="A107" s="17">
        <v>45</v>
      </c>
      <c r="B107" s="9" t="s">
        <v>131</v>
      </c>
      <c r="C107" s="9" t="s">
        <v>132</v>
      </c>
      <c r="D107" s="18">
        <v>1214</v>
      </c>
      <c r="E107" s="3"/>
      <c r="F107" s="2"/>
    </row>
    <row r="108" spans="1:6" ht="15.75" x14ac:dyDescent="0.25">
      <c r="A108" s="17">
        <v>45</v>
      </c>
      <c r="B108" s="9" t="s">
        <v>133</v>
      </c>
      <c r="C108" s="9" t="s">
        <v>134</v>
      </c>
      <c r="D108" s="18">
        <v>914</v>
      </c>
      <c r="E108" s="3"/>
      <c r="F108" s="2"/>
    </row>
    <row r="109" spans="1:6" ht="15.75" customHeight="1" x14ac:dyDescent="0.25">
      <c r="A109" s="17">
        <v>206</v>
      </c>
      <c r="B109" s="9" t="s">
        <v>135</v>
      </c>
      <c r="C109" s="9" t="s">
        <v>130</v>
      </c>
      <c r="D109" s="18">
        <v>440</v>
      </c>
      <c r="E109" s="5"/>
      <c r="F109" s="2"/>
    </row>
    <row r="110" spans="1:6" ht="15.75" customHeight="1" x14ac:dyDescent="0.25">
      <c r="A110" s="17">
        <v>167</v>
      </c>
      <c r="B110" s="9" t="s">
        <v>135</v>
      </c>
      <c r="C110" s="9" t="s">
        <v>130</v>
      </c>
      <c r="D110" s="18">
        <v>400</v>
      </c>
      <c r="E110" s="3"/>
      <c r="F110" s="4"/>
    </row>
    <row r="111" spans="1:6" ht="15.75" x14ac:dyDescent="0.25">
      <c r="A111" s="17">
        <v>8</v>
      </c>
      <c r="B111" s="9" t="s">
        <v>135</v>
      </c>
      <c r="C111" s="9" t="s">
        <v>130</v>
      </c>
      <c r="D111" s="18">
        <v>280</v>
      </c>
      <c r="E111" s="5"/>
      <c r="F111" s="4"/>
    </row>
    <row r="112" spans="1:6" ht="15.75" x14ac:dyDescent="0.25">
      <c r="A112" s="17">
        <v>8</v>
      </c>
      <c r="B112" s="9" t="s">
        <v>135</v>
      </c>
      <c r="C112" s="9" t="s">
        <v>130</v>
      </c>
      <c r="D112" s="18">
        <v>1120</v>
      </c>
      <c r="E112" s="5"/>
      <c r="F112" s="4"/>
    </row>
    <row r="113" spans="1:6" ht="15.75" x14ac:dyDescent="0.25">
      <c r="A113" s="17">
        <v>201</v>
      </c>
      <c r="B113" s="9" t="s">
        <v>133</v>
      </c>
      <c r="C113" s="9" t="s">
        <v>134</v>
      </c>
      <c r="D113" s="18">
        <v>424</v>
      </c>
      <c r="E113" s="3"/>
      <c r="F113" s="2"/>
    </row>
    <row r="114" spans="1:6" ht="15.75" x14ac:dyDescent="0.25">
      <c r="A114" s="17">
        <v>201</v>
      </c>
      <c r="B114" s="9" t="s">
        <v>135</v>
      </c>
      <c r="C114" s="9" t="s">
        <v>130</v>
      </c>
      <c r="D114" s="18">
        <v>800</v>
      </c>
      <c r="E114" s="3"/>
      <c r="F114" s="2"/>
    </row>
    <row r="115" spans="1:6" ht="15.75" x14ac:dyDescent="0.25">
      <c r="A115" s="17">
        <v>201</v>
      </c>
      <c r="B115" s="9" t="s">
        <v>131</v>
      </c>
      <c r="C115" s="9" t="s">
        <v>132</v>
      </c>
      <c r="D115" s="18">
        <v>520</v>
      </c>
      <c r="E115" s="3"/>
      <c r="F115" s="2"/>
    </row>
    <row r="116" spans="1:6" ht="15.75" x14ac:dyDescent="0.25">
      <c r="A116" s="17">
        <v>201</v>
      </c>
      <c r="B116" s="9" t="s">
        <v>133</v>
      </c>
      <c r="C116" s="9" t="s">
        <v>134</v>
      </c>
      <c r="D116" s="18">
        <v>424</v>
      </c>
      <c r="E116" s="3"/>
      <c r="F116" s="2"/>
    </row>
    <row r="117" spans="1:6" ht="15.75" x14ac:dyDescent="0.25">
      <c r="A117" s="17">
        <v>8</v>
      </c>
      <c r="B117" s="9" t="s">
        <v>135</v>
      </c>
      <c r="C117" s="9" t="s">
        <v>130</v>
      </c>
      <c r="D117" s="18">
        <v>320</v>
      </c>
      <c r="E117" s="5"/>
      <c r="F117" s="4"/>
    </row>
    <row r="118" spans="1:6" ht="15.75" x14ac:dyDescent="0.25">
      <c r="A118" s="17">
        <v>133</v>
      </c>
      <c r="B118" s="9" t="s">
        <v>135</v>
      </c>
      <c r="C118" s="9" t="s">
        <v>130</v>
      </c>
      <c r="D118" s="18">
        <v>1120</v>
      </c>
      <c r="E118" s="3"/>
      <c r="F118" s="2"/>
    </row>
    <row r="119" spans="1:6" ht="15.75" x14ac:dyDescent="0.25">
      <c r="A119" s="17">
        <v>133</v>
      </c>
      <c r="B119" s="9" t="s">
        <v>135</v>
      </c>
      <c r="C119" s="9" t="s">
        <v>130</v>
      </c>
      <c r="D119" s="18">
        <v>280</v>
      </c>
      <c r="E119" s="3"/>
      <c r="F119" s="2"/>
    </row>
    <row r="120" spans="1:6" ht="15.75" x14ac:dyDescent="0.25">
      <c r="A120" s="17">
        <v>133</v>
      </c>
      <c r="B120" s="9" t="s">
        <v>135</v>
      </c>
      <c r="C120" s="9" t="s">
        <v>130</v>
      </c>
      <c r="D120" s="18">
        <v>320</v>
      </c>
      <c r="E120" s="3"/>
      <c r="F120" s="2"/>
    </row>
    <row r="121" spans="1:6" ht="15.75" x14ac:dyDescent="0.25">
      <c r="A121" s="17">
        <v>179</v>
      </c>
      <c r="B121" s="9" t="s">
        <v>135</v>
      </c>
      <c r="C121" s="9" t="s">
        <v>130</v>
      </c>
      <c r="D121" s="18">
        <v>1920</v>
      </c>
    </row>
    <row r="122" spans="1:6" ht="15.75" x14ac:dyDescent="0.25">
      <c r="A122" s="17">
        <v>161</v>
      </c>
      <c r="B122" s="9" t="s">
        <v>135</v>
      </c>
      <c r="C122" s="9" t="s">
        <v>130</v>
      </c>
      <c r="D122" s="18">
        <v>600</v>
      </c>
    </row>
    <row r="123" spans="1:6" ht="15.75" x14ac:dyDescent="0.25">
      <c r="A123" s="17">
        <v>207</v>
      </c>
      <c r="B123" s="9" t="s">
        <v>135</v>
      </c>
      <c r="C123" s="9" t="s">
        <v>130</v>
      </c>
      <c r="D123" s="18">
        <v>320</v>
      </c>
    </row>
    <row r="124" spans="1:6" ht="15.75" x14ac:dyDescent="0.25">
      <c r="A124" s="17">
        <v>96</v>
      </c>
      <c r="B124" s="9" t="s">
        <v>135</v>
      </c>
      <c r="C124" s="9" t="s">
        <v>130</v>
      </c>
      <c r="D124" s="18">
        <v>1000</v>
      </c>
    </row>
    <row r="125" spans="1:6" ht="15.75" x14ac:dyDescent="0.25">
      <c r="A125" s="17">
        <v>96</v>
      </c>
      <c r="B125" s="9" t="s">
        <v>131</v>
      </c>
      <c r="C125" s="9" t="s">
        <v>132</v>
      </c>
      <c r="D125" s="18">
        <v>1097.8599999999999</v>
      </c>
    </row>
    <row r="126" spans="1:6" ht="15.75" x14ac:dyDescent="0.25">
      <c r="A126" s="17">
        <v>96</v>
      </c>
      <c r="B126" s="9" t="s">
        <v>133</v>
      </c>
      <c r="C126" s="9" t="s">
        <v>134</v>
      </c>
      <c r="D126" s="18">
        <v>914</v>
      </c>
    </row>
    <row r="127" spans="1:6" ht="15.75" x14ac:dyDescent="0.25">
      <c r="A127" s="17">
        <v>30</v>
      </c>
      <c r="B127" s="9" t="s">
        <v>135</v>
      </c>
      <c r="C127" s="9" t="s">
        <v>130</v>
      </c>
      <c r="D127" s="18">
        <v>320</v>
      </c>
    </row>
    <row r="128" spans="1:6" ht="15.75" x14ac:dyDescent="0.25">
      <c r="A128" s="17">
        <v>30</v>
      </c>
      <c r="B128" s="9" t="s">
        <v>135</v>
      </c>
      <c r="C128" s="9" t="s">
        <v>130</v>
      </c>
      <c r="D128" s="18">
        <v>1120</v>
      </c>
    </row>
    <row r="129" spans="1:4" ht="15.75" x14ac:dyDescent="0.25">
      <c r="A129" s="17">
        <v>100</v>
      </c>
      <c r="B129" s="9" t="s">
        <v>135</v>
      </c>
      <c r="C129" s="9" t="s">
        <v>130</v>
      </c>
      <c r="D129" s="18">
        <v>1120</v>
      </c>
    </row>
    <row r="130" spans="1:4" ht="15.75" x14ac:dyDescent="0.25">
      <c r="A130" s="17">
        <v>100</v>
      </c>
      <c r="B130" s="9" t="s">
        <v>135</v>
      </c>
      <c r="C130" s="9" t="s">
        <v>130</v>
      </c>
      <c r="D130" s="18">
        <v>320</v>
      </c>
    </row>
    <row r="131" spans="1:4" ht="15.75" x14ac:dyDescent="0.25">
      <c r="A131" s="17">
        <v>27</v>
      </c>
      <c r="B131" s="9" t="s">
        <v>135</v>
      </c>
      <c r="C131" s="9" t="s">
        <v>130</v>
      </c>
      <c r="D131" s="18">
        <v>1920</v>
      </c>
    </row>
    <row r="132" spans="1:4" ht="15.75" x14ac:dyDescent="0.25">
      <c r="A132" s="17">
        <v>27</v>
      </c>
      <c r="B132" s="9" t="s">
        <v>131</v>
      </c>
      <c r="C132" s="9" t="s">
        <v>132</v>
      </c>
      <c r="D132" s="18">
        <v>950</v>
      </c>
    </row>
    <row r="133" spans="1:4" ht="15.75" x14ac:dyDescent="0.25">
      <c r="A133" s="17">
        <v>27</v>
      </c>
      <c r="B133" s="9" t="s">
        <v>133</v>
      </c>
      <c r="C133" s="9" t="s">
        <v>134</v>
      </c>
      <c r="D133" s="18">
        <v>361</v>
      </c>
    </row>
    <row r="134" spans="1:4" ht="15.75" x14ac:dyDescent="0.25">
      <c r="A134" s="17">
        <v>161</v>
      </c>
      <c r="B134" s="9" t="s">
        <v>135</v>
      </c>
      <c r="C134" s="9" t="s">
        <v>130</v>
      </c>
      <c r="D134" s="18">
        <v>1590</v>
      </c>
    </row>
    <row r="135" spans="1:4" ht="15.75" x14ac:dyDescent="0.25">
      <c r="A135" s="17">
        <v>30</v>
      </c>
      <c r="B135" s="9" t="s">
        <v>135</v>
      </c>
      <c r="C135" s="9" t="s">
        <v>130</v>
      </c>
      <c r="D135" s="18">
        <v>280</v>
      </c>
    </row>
    <row r="136" spans="1:4" ht="15.75" x14ac:dyDescent="0.25">
      <c r="A136" s="17">
        <v>208</v>
      </c>
      <c r="B136" s="9" t="s">
        <v>135</v>
      </c>
      <c r="C136" s="9" t="s">
        <v>130</v>
      </c>
      <c r="D136" s="18">
        <v>1110</v>
      </c>
    </row>
    <row r="137" spans="1:4" ht="15.75" x14ac:dyDescent="0.25">
      <c r="A137" s="17">
        <v>167</v>
      </c>
      <c r="B137" s="9" t="s">
        <v>135</v>
      </c>
      <c r="C137" s="9" t="s">
        <v>130</v>
      </c>
      <c r="D137" s="18">
        <v>1190</v>
      </c>
    </row>
    <row r="138" spans="1:4" ht="15.75" x14ac:dyDescent="0.25">
      <c r="A138" s="17">
        <v>125</v>
      </c>
      <c r="B138" s="9" t="s">
        <v>135</v>
      </c>
      <c r="C138" s="9" t="s">
        <v>130</v>
      </c>
      <c r="D138" s="18">
        <v>320</v>
      </c>
    </row>
    <row r="139" spans="1:4" ht="15.75" x14ac:dyDescent="0.25">
      <c r="A139" s="17">
        <v>125</v>
      </c>
      <c r="B139" s="9" t="s">
        <v>131</v>
      </c>
      <c r="C139" s="9" t="s">
        <v>132</v>
      </c>
      <c r="D139" s="18">
        <v>2970</v>
      </c>
    </row>
    <row r="140" spans="1:4" ht="15.75" x14ac:dyDescent="0.25">
      <c r="A140" s="17">
        <v>125</v>
      </c>
      <c r="B140" s="9" t="s">
        <v>133</v>
      </c>
      <c r="C140" s="9" t="s">
        <v>134</v>
      </c>
      <c r="D140" s="18">
        <v>818</v>
      </c>
    </row>
    <row r="141" spans="1:4" ht="15.75" x14ac:dyDescent="0.25">
      <c r="A141" s="17">
        <v>45</v>
      </c>
      <c r="B141" s="9" t="s">
        <v>135</v>
      </c>
      <c r="C141" s="9" t="s">
        <v>130</v>
      </c>
      <c r="D141" s="18">
        <v>1190</v>
      </c>
    </row>
    <row r="142" spans="1:4" ht="15.75" x14ac:dyDescent="0.25">
      <c r="A142" s="17">
        <v>45</v>
      </c>
      <c r="B142" s="9" t="s">
        <v>131</v>
      </c>
      <c r="C142" s="9" t="s">
        <v>132</v>
      </c>
      <c r="D142" s="18">
        <v>2579</v>
      </c>
    </row>
    <row r="143" spans="1:4" ht="15.75" x14ac:dyDescent="0.25">
      <c r="A143" s="17">
        <v>45</v>
      </c>
      <c r="B143" s="9" t="s">
        <v>133</v>
      </c>
      <c r="C143" s="9" t="s">
        <v>134</v>
      </c>
      <c r="D143" s="18">
        <v>1022</v>
      </c>
    </row>
    <row r="144" spans="1:4" ht="15.75" x14ac:dyDescent="0.25">
      <c r="A144" s="17">
        <v>207</v>
      </c>
      <c r="B144" s="9" t="s">
        <v>135</v>
      </c>
      <c r="C144" s="9" t="s">
        <v>130</v>
      </c>
      <c r="D144" s="18">
        <v>1110</v>
      </c>
    </row>
    <row r="145" spans="1:4" ht="15.75" x14ac:dyDescent="0.25">
      <c r="A145" s="17">
        <v>74</v>
      </c>
      <c r="B145" s="9" t="s">
        <v>135</v>
      </c>
      <c r="C145" s="9" t="s">
        <v>130</v>
      </c>
      <c r="D145" s="18">
        <v>262</v>
      </c>
    </row>
    <row r="146" spans="1:4" ht="15.75" x14ac:dyDescent="0.25">
      <c r="A146" s="17">
        <v>74</v>
      </c>
      <c r="B146" s="9" t="s">
        <v>131</v>
      </c>
      <c r="C146" s="9" t="s">
        <v>132</v>
      </c>
      <c r="D146" s="18">
        <v>662</v>
      </c>
    </row>
    <row r="147" spans="1:4" ht="15.75" x14ac:dyDescent="0.25">
      <c r="A147" s="17">
        <v>175</v>
      </c>
      <c r="B147" s="9" t="s">
        <v>135</v>
      </c>
      <c r="C147" s="9" t="s">
        <v>130</v>
      </c>
      <c r="D147" s="18">
        <v>650</v>
      </c>
    </row>
    <row r="148" spans="1:4" ht="15.75" x14ac:dyDescent="0.25">
      <c r="A148" s="17">
        <v>175</v>
      </c>
      <c r="B148" s="9" t="s">
        <v>131</v>
      </c>
      <c r="C148" s="9" t="s">
        <v>132</v>
      </c>
      <c r="D148" s="18">
        <v>1838</v>
      </c>
    </row>
    <row r="149" spans="1:4" ht="15.75" x14ac:dyDescent="0.25">
      <c r="A149" s="17">
        <v>175</v>
      </c>
      <c r="B149" s="9" t="s">
        <v>135</v>
      </c>
      <c r="C149" s="9" t="s">
        <v>130</v>
      </c>
      <c r="D149" s="18">
        <v>3120</v>
      </c>
    </row>
    <row r="150" spans="1:4" ht="15.75" x14ac:dyDescent="0.25">
      <c r="A150" s="17">
        <v>175</v>
      </c>
      <c r="B150" s="9" t="s">
        <v>131</v>
      </c>
      <c r="C150" s="9" t="s">
        <v>132</v>
      </c>
      <c r="D150" s="18">
        <v>1126</v>
      </c>
    </row>
    <row r="151" spans="1:4" ht="15.75" x14ac:dyDescent="0.25">
      <c r="A151" s="17">
        <v>74</v>
      </c>
      <c r="B151" s="9" t="s">
        <v>135</v>
      </c>
      <c r="C151" s="9" t="s">
        <v>130</v>
      </c>
      <c r="D151" s="18">
        <v>3740</v>
      </c>
    </row>
    <row r="152" spans="1:4" ht="15.75" x14ac:dyDescent="0.25">
      <c r="A152" s="17">
        <v>74</v>
      </c>
      <c r="B152" s="9" t="s">
        <v>131</v>
      </c>
      <c r="C152" s="9" t="s">
        <v>132</v>
      </c>
      <c r="D152" s="18">
        <v>4000</v>
      </c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6"/>
  <sheetViews>
    <sheetView topLeftCell="A71" zoomScaleNormal="100" workbookViewId="0">
      <selection activeCell="D81" sqref="D81"/>
    </sheetView>
  </sheetViews>
  <sheetFormatPr baseColWidth="10" defaultColWidth="9.140625" defaultRowHeight="15" x14ac:dyDescent="0.25"/>
  <cols>
    <col min="1" max="1" width="5.140625" customWidth="1"/>
    <col min="2" max="2" width="88.5703125" customWidth="1"/>
    <col min="9" max="9" width="13.140625" customWidth="1"/>
  </cols>
  <sheetData>
    <row r="1" spans="1:7" hidden="1" x14ac:dyDescent="0.25">
      <c r="B1" t="s">
        <v>14</v>
      </c>
    </row>
    <row r="2" spans="1:7" hidden="1" x14ac:dyDescent="0.25">
      <c r="B2" t="s">
        <v>114</v>
      </c>
    </row>
    <row r="3" spans="1:7" x14ac:dyDescent="0.25">
      <c r="A3" s="1"/>
      <c r="B3" s="1" t="s">
        <v>115</v>
      </c>
    </row>
    <row r="4" spans="1:7" ht="17.25" customHeight="1" x14ac:dyDescent="0.25">
      <c r="A4" s="9">
        <v>74</v>
      </c>
      <c r="B4" s="26" t="s">
        <v>331</v>
      </c>
      <c r="C4" s="8"/>
      <c r="G4" s="15"/>
    </row>
    <row r="5" spans="1:7" ht="17.25" customHeight="1" x14ac:dyDescent="0.25">
      <c r="A5" s="9">
        <v>151</v>
      </c>
      <c r="B5" s="26" t="s">
        <v>332</v>
      </c>
      <c r="C5" s="8"/>
      <c r="G5" s="15"/>
    </row>
    <row r="6" spans="1:7" ht="17.25" customHeight="1" x14ac:dyDescent="0.25">
      <c r="A6" s="9">
        <v>190</v>
      </c>
      <c r="B6" s="26" t="s">
        <v>333</v>
      </c>
      <c r="C6" s="8"/>
      <c r="G6" s="15"/>
    </row>
    <row r="7" spans="1:7" ht="17.25" customHeight="1" x14ac:dyDescent="0.25">
      <c r="A7" s="9">
        <v>23</v>
      </c>
      <c r="B7" s="26" t="s">
        <v>334</v>
      </c>
      <c r="C7" s="8"/>
      <c r="G7" s="15"/>
    </row>
    <row r="8" spans="1:7" ht="17.25" customHeight="1" x14ac:dyDescent="0.25">
      <c r="A8" s="9">
        <v>125</v>
      </c>
      <c r="B8" s="26" t="s">
        <v>335</v>
      </c>
      <c r="C8" s="8"/>
      <c r="G8" s="15"/>
    </row>
    <row r="9" spans="1:7" ht="17.25" customHeight="1" x14ac:dyDescent="0.25">
      <c r="A9" s="9">
        <v>190</v>
      </c>
      <c r="B9" s="26" t="s">
        <v>336</v>
      </c>
      <c r="C9" s="8"/>
      <c r="G9" s="15"/>
    </row>
    <row r="10" spans="1:7" ht="17.25" customHeight="1" x14ac:dyDescent="0.25">
      <c r="A10" s="9">
        <v>125</v>
      </c>
      <c r="B10" s="26" t="s">
        <v>337</v>
      </c>
      <c r="C10" s="8"/>
      <c r="G10" s="15"/>
    </row>
    <row r="11" spans="1:7" ht="17.25" customHeight="1" x14ac:dyDescent="0.25">
      <c r="A11" s="9">
        <v>167</v>
      </c>
      <c r="B11" s="26" t="s">
        <v>338</v>
      </c>
      <c r="C11" s="8"/>
      <c r="G11" s="15"/>
    </row>
    <row r="12" spans="1:7" ht="17.25" customHeight="1" x14ac:dyDescent="0.25">
      <c r="A12" s="9">
        <v>23</v>
      </c>
      <c r="B12" s="26" t="s">
        <v>339</v>
      </c>
      <c r="C12" s="8"/>
      <c r="G12" s="15"/>
    </row>
    <row r="13" spans="1:7" ht="17.25" customHeight="1" x14ac:dyDescent="0.25">
      <c r="A13" s="9">
        <v>96</v>
      </c>
      <c r="B13" s="27" t="s">
        <v>340</v>
      </c>
      <c r="C13" s="8"/>
      <c r="G13" s="15"/>
    </row>
    <row r="14" spans="1:7" ht="17.25" customHeight="1" x14ac:dyDescent="0.25">
      <c r="A14" s="9">
        <v>26</v>
      </c>
      <c r="B14" s="27" t="s">
        <v>341</v>
      </c>
      <c r="C14" s="8"/>
      <c r="G14" s="15"/>
    </row>
    <row r="15" spans="1:7" ht="17.25" customHeight="1" x14ac:dyDescent="0.25">
      <c r="A15" s="9">
        <v>206</v>
      </c>
      <c r="B15" s="27" t="s">
        <v>342</v>
      </c>
      <c r="C15" s="8"/>
      <c r="G15" s="15"/>
    </row>
    <row r="16" spans="1:7" ht="17.25" customHeight="1" x14ac:dyDescent="0.25">
      <c r="A16" s="9">
        <v>16</v>
      </c>
      <c r="B16" s="27" t="s">
        <v>343</v>
      </c>
      <c r="C16" s="8"/>
      <c r="G16" s="15"/>
    </row>
    <row r="17" spans="1:7" ht="17.25" customHeight="1" x14ac:dyDescent="0.25">
      <c r="A17" s="9">
        <v>207</v>
      </c>
      <c r="B17" s="27" t="s">
        <v>344</v>
      </c>
      <c r="C17" s="8"/>
      <c r="G17" s="15"/>
    </row>
    <row r="18" spans="1:7" ht="17.25" customHeight="1" x14ac:dyDescent="0.25">
      <c r="A18" s="9">
        <v>190</v>
      </c>
      <c r="B18" s="27" t="s">
        <v>345</v>
      </c>
      <c r="C18" s="8"/>
      <c r="G18" s="15"/>
    </row>
    <row r="19" spans="1:7" ht="17.25" customHeight="1" x14ac:dyDescent="0.25">
      <c r="A19" s="9">
        <v>201</v>
      </c>
      <c r="B19" s="27" t="s">
        <v>346</v>
      </c>
      <c r="C19" s="8"/>
      <c r="G19" s="15"/>
    </row>
    <row r="20" spans="1:7" ht="17.25" customHeight="1" x14ac:dyDescent="0.25">
      <c r="A20" s="9">
        <v>161</v>
      </c>
      <c r="B20" s="27" t="s">
        <v>347</v>
      </c>
      <c r="C20" s="8"/>
      <c r="G20" s="15"/>
    </row>
    <row r="21" spans="1:7" ht="17.25" customHeight="1" x14ac:dyDescent="0.25">
      <c r="A21" s="9">
        <v>45</v>
      </c>
      <c r="B21" s="27" t="s">
        <v>348</v>
      </c>
      <c r="C21" s="8"/>
      <c r="G21" s="16"/>
    </row>
    <row r="22" spans="1:7" ht="17.25" customHeight="1" x14ac:dyDescent="0.25">
      <c r="A22" s="9">
        <v>35</v>
      </c>
      <c r="B22" s="27" t="s">
        <v>349</v>
      </c>
      <c r="C22" s="8"/>
      <c r="G22" s="16"/>
    </row>
    <row r="23" spans="1:7" ht="17.25" customHeight="1" x14ac:dyDescent="0.25">
      <c r="A23" s="9">
        <v>190</v>
      </c>
      <c r="B23" s="27" t="s">
        <v>350</v>
      </c>
      <c r="C23" s="8"/>
      <c r="G23" s="16"/>
    </row>
    <row r="24" spans="1:7" ht="17.25" customHeight="1" x14ac:dyDescent="0.25">
      <c r="A24" s="9">
        <v>96</v>
      </c>
      <c r="B24" s="27" t="s">
        <v>351</v>
      </c>
      <c r="C24" s="8"/>
      <c r="G24" s="16"/>
    </row>
    <row r="25" spans="1:7" ht="17.25" customHeight="1" x14ac:dyDescent="0.25">
      <c r="A25" s="9">
        <v>202</v>
      </c>
      <c r="B25" s="27" t="s">
        <v>352</v>
      </c>
      <c r="C25" s="8"/>
      <c r="G25" s="16"/>
    </row>
    <row r="26" spans="1:7" ht="17.25" customHeight="1" x14ac:dyDescent="0.25">
      <c r="A26" s="9">
        <v>151</v>
      </c>
      <c r="B26" s="27" t="s">
        <v>353</v>
      </c>
      <c r="C26" s="8"/>
      <c r="G26" s="16"/>
    </row>
    <row r="27" spans="1:7" ht="17.25" customHeight="1" x14ac:dyDescent="0.25">
      <c r="A27" s="9">
        <v>45</v>
      </c>
      <c r="B27" s="27" t="s">
        <v>354</v>
      </c>
      <c r="C27" s="8"/>
      <c r="G27" s="16"/>
    </row>
    <row r="28" spans="1:7" ht="17.25" customHeight="1" x14ac:dyDescent="0.25">
      <c r="A28" s="9">
        <v>12</v>
      </c>
      <c r="B28" s="27" t="s">
        <v>355</v>
      </c>
      <c r="C28" s="8"/>
      <c r="G28" s="16"/>
    </row>
    <row r="29" spans="1:7" ht="17.25" customHeight="1" x14ac:dyDescent="0.25">
      <c r="A29" s="9">
        <v>202</v>
      </c>
      <c r="B29" s="27" t="s">
        <v>356</v>
      </c>
      <c r="C29" s="8"/>
      <c r="G29" s="16"/>
    </row>
    <row r="30" spans="1:7" ht="17.25" customHeight="1" x14ac:dyDescent="0.25">
      <c r="A30" s="9">
        <v>185</v>
      </c>
      <c r="B30" s="27" t="s">
        <v>357</v>
      </c>
      <c r="C30" s="8"/>
      <c r="G30" s="16"/>
    </row>
    <row r="31" spans="1:7" ht="17.25" customHeight="1" x14ac:dyDescent="0.25">
      <c r="A31" s="9">
        <v>74</v>
      </c>
      <c r="B31" s="27" t="s">
        <v>358</v>
      </c>
      <c r="C31" s="8"/>
      <c r="G31" s="16"/>
    </row>
    <row r="32" spans="1:7" ht="17.25" customHeight="1" x14ac:dyDescent="0.25">
      <c r="A32" s="9">
        <v>125</v>
      </c>
      <c r="B32" s="27" t="s">
        <v>359</v>
      </c>
      <c r="C32" s="8"/>
      <c r="G32" s="16"/>
    </row>
    <row r="33" spans="1:7" ht="17.25" customHeight="1" x14ac:dyDescent="0.25">
      <c r="A33" s="9">
        <v>125</v>
      </c>
      <c r="B33" s="27" t="s">
        <v>360</v>
      </c>
      <c r="C33" s="8"/>
      <c r="G33" s="16"/>
    </row>
    <row r="34" spans="1:7" ht="17.25" customHeight="1" x14ac:dyDescent="0.25">
      <c r="A34" s="9">
        <v>74</v>
      </c>
      <c r="B34" s="27" t="s">
        <v>361</v>
      </c>
      <c r="C34" s="8"/>
      <c r="G34" s="16"/>
    </row>
    <row r="35" spans="1:7" ht="17.25" customHeight="1" x14ac:dyDescent="0.25">
      <c r="A35" s="9">
        <v>28</v>
      </c>
      <c r="B35" s="27" t="s">
        <v>362</v>
      </c>
      <c r="C35" s="8"/>
      <c r="G35" s="16"/>
    </row>
    <row r="36" spans="1:7" ht="17.25" customHeight="1" x14ac:dyDescent="0.25">
      <c r="A36" s="9">
        <v>26</v>
      </c>
      <c r="B36" s="27" t="s">
        <v>363</v>
      </c>
      <c r="C36" s="8"/>
      <c r="G36" s="16"/>
    </row>
    <row r="37" spans="1:7" ht="17.25" customHeight="1" x14ac:dyDescent="0.25">
      <c r="A37" s="9">
        <v>96</v>
      </c>
      <c r="B37" s="27" t="s">
        <v>364</v>
      </c>
      <c r="C37" s="8"/>
      <c r="G37" s="16"/>
    </row>
    <row r="38" spans="1:7" ht="17.25" customHeight="1" x14ac:dyDescent="0.25">
      <c r="A38" s="9">
        <v>19</v>
      </c>
      <c r="B38" s="27" t="s">
        <v>365</v>
      </c>
      <c r="C38" s="8"/>
      <c r="G38" s="16"/>
    </row>
    <row r="39" spans="1:7" ht="17.25" customHeight="1" x14ac:dyDescent="0.25">
      <c r="A39" s="9">
        <v>12</v>
      </c>
      <c r="B39" s="27" t="s">
        <v>366</v>
      </c>
      <c r="C39" s="8"/>
      <c r="G39" s="16"/>
    </row>
    <row r="40" spans="1:7" ht="17.25" customHeight="1" x14ac:dyDescent="0.25">
      <c r="A40" s="9">
        <v>35</v>
      </c>
      <c r="B40" s="27" t="s">
        <v>367</v>
      </c>
      <c r="C40" s="8"/>
      <c r="G40" s="16"/>
    </row>
    <row r="41" spans="1:7" ht="17.25" customHeight="1" x14ac:dyDescent="0.25">
      <c r="A41" s="9">
        <v>1</v>
      </c>
      <c r="B41" s="27" t="s">
        <v>368</v>
      </c>
      <c r="C41" s="8"/>
      <c r="G41" s="16"/>
    </row>
    <row r="42" spans="1:7" ht="17.25" customHeight="1" x14ac:dyDescent="0.25">
      <c r="A42" s="9">
        <v>74</v>
      </c>
      <c r="B42" s="27" t="s">
        <v>369</v>
      </c>
      <c r="C42" s="8"/>
      <c r="G42" s="16"/>
    </row>
    <row r="43" spans="1:7" ht="17.25" customHeight="1" x14ac:dyDescent="0.25">
      <c r="A43" s="9">
        <v>175</v>
      </c>
      <c r="B43" s="26" t="s">
        <v>414</v>
      </c>
      <c r="C43" s="8"/>
      <c r="G43" s="16"/>
    </row>
    <row r="44" spans="1:7" ht="17.25" customHeight="1" x14ac:dyDescent="0.25">
      <c r="A44" s="9">
        <v>175</v>
      </c>
      <c r="B44" s="26" t="s">
        <v>415</v>
      </c>
      <c r="C44" s="8"/>
      <c r="G44" s="16"/>
    </row>
    <row r="45" spans="1:7" ht="17.25" customHeight="1" x14ac:dyDescent="0.25">
      <c r="A45" s="9">
        <v>185</v>
      </c>
      <c r="B45" s="26" t="s">
        <v>416</v>
      </c>
      <c r="C45" s="8"/>
      <c r="G45" s="16"/>
    </row>
    <row r="46" spans="1:7" ht="17.25" customHeight="1" x14ac:dyDescent="0.25">
      <c r="A46" s="9">
        <v>202</v>
      </c>
      <c r="B46" s="26" t="s">
        <v>417</v>
      </c>
      <c r="C46" s="8"/>
      <c r="G46" s="16"/>
    </row>
    <row r="47" spans="1:7" ht="17.25" customHeight="1" x14ac:dyDescent="0.25">
      <c r="A47" s="9">
        <v>151</v>
      </c>
      <c r="B47" s="26" t="s">
        <v>418</v>
      </c>
      <c r="C47" s="8"/>
      <c r="G47" s="16"/>
    </row>
    <row r="48" spans="1:7" ht="17.25" customHeight="1" x14ac:dyDescent="0.25">
      <c r="A48" s="9">
        <v>45</v>
      </c>
      <c r="B48" s="26" t="s">
        <v>419</v>
      </c>
      <c r="C48" s="8"/>
      <c r="G48" s="16"/>
    </row>
    <row r="49" spans="1:7" ht="17.25" customHeight="1" x14ac:dyDescent="0.25">
      <c r="A49" s="9">
        <v>45</v>
      </c>
      <c r="B49" s="26" t="s">
        <v>420</v>
      </c>
      <c r="C49" s="8"/>
      <c r="G49" s="15"/>
    </row>
    <row r="50" spans="1:7" ht="17.25" customHeight="1" x14ac:dyDescent="0.25">
      <c r="A50" s="9">
        <v>21</v>
      </c>
      <c r="B50" s="26" t="s">
        <v>421</v>
      </c>
      <c r="C50" s="8"/>
      <c r="G50" s="15"/>
    </row>
    <row r="51" spans="1:7" ht="17.25" customHeight="1" x14ac:dyDescent="0.25">
      <c r="A51" s="9">
        <v>96</v>
      </c>
      <c r="B51" s="26" t="s">
        <v>422</v>
      </c>
      <c r="C51" s="8"/>
      <c r="G51" s="15"/>
    </row>
    <row r="52" spans="1:7" ht="17.25" customHeight="1" x14ac:dyDescent="0.25">
      <c r="A52" s="9">
        <v>202</v>
      </c>
      <c r="B52" s="26" t="s">
        <v>423</v>
      </c>
      <c r="C52" s="8"/>
      <c r="G52" s="15"/>
    </row>
    <row r="53" spans="1:7" ht="17.25" customHeight="1" x14ac:dyDescent="0.25">
      <c r="A53" s="9">
        <v>23</v>
      </c>
      <c r="B53" s="26" t="s">
        <v>424</v>
      </c>
      <c r="C53" s="8"/>
      <c r="G53" s="15"/>
    </row>
    <row r="54" spans="1:7" ht="17.25" customHeight="1" x14ac:dyDescent="0.25">
      <c r="A54" s="9">
        <v>190</v>
      </c>
      <c r="B54" s="26" t="s">
        <v>425</v>
      </c>
      <c r="C54" s="8"/>
      <c r="G54" s="15"/>
    </row>
    <row r="55" spans="1:7" ht="17.25" customHeight="1" x14ac:dyDescent="0.25">
      <c r="A55" s="9">
        <v>208</v>
      </c>
      <c r="B55" s="26" t="s">
        <v>426</v>
      </c>
      <c r="C55" s="8"/>
      <c r="G55" s="15"/>
    </row>
    <row r="56" spans="1:7" ht="17.25" customHeight="1" x14ac:dyDescent="0.25">
      <c r="A56" s="9">
        <v>45</v>
      </c>
      <c r="B56" s="26" t="s">
        <v>427</v>
      </c>
      <c r="C56" s="8"/>
      <c r="G56" s="15"/>
    </row>
    <row r="57" spans="1:7" ht="15.75" x14ac:dyDescent="0.25">
      <c r="A57" s="9">
        <v>206</v>
      </c>
      <c r="B57" s="26" t="s">
        <v>428</v>
      </c>
      <c r="C57" s="8"/>
      <c r="G57" s="15"/>
    </row>
    <row r="58" spans="1:7" ht="15.75" x14ac:dyDescent="0.25">
      <c r="A58" s="9">
        <v>167</v>
      </c>
      <c r="B58" s="26" t="s">
        <v>429</v>
      </c>
      <c r="C58" s="8"/>
      <c r="G58" s="15"/>
    </row>
    <row r="59" spans="1:7" ht="15.75" x14ac:dyDescent="0.25">
      <c r="A59" s="9">
        <v>8</v>
      </c>
      <c r="B59" s="26" t="s">
        <v>430</v>
      </c>
      <c r="C59" s="8"/>
      <c r="G59" s="15"/>
    </row>
    <row r="60" spans="1:7" ht="15.75" x14ac:dyDescent="0.25">
      <c r="A60" s="9">
        <v>8</v>
      </c>
      <c r="B60" s="26" t="s">
        <v>431</v>
      </c>
      <c r="C60" s="8"/>
      <c r="G60" s="15"/>
    </row>
    <row r="61" spans="1:7" ht="15.75" x14ac:dyDescent="0.25">
      <c r="A61" s="9">
        <v>201</v>
      </c>
      <c r="B61" s="26" t="s">
        <v>432</v>
      </c>
      <c r="C61" s="8"/>
      <c r="G61" s="15"/>
    </row>
    <row r="62" spans="1:7" ht="15.75" x14ac:dyDescent="0.25">
      <c r="A62" s="9">
        <v>201</v>
      </c>
      <c r="B62" s="26" t="s">
        <v>433</v>
      </c>
      <c r="C62" s="8"/>
      <c r="G62" s="15"/>
    </row>
    <row r="63" spans="1:7" ht="15.75" x14ac:dyDescent="0.25">
      <c r="A63" s="9">
        <v>8</v>
      </c>
      <c r="B63" s="26" t="s">
        <v>434</v>
      </c>
      <c r="C63" s="8"/>
      <c r="G63" s="15"/>
    </row>
    <row r="64" spans="1:7" ht="15.75" x14ac:dyDescent="0.25">
      <c r="A64" s="9">
        <v>133</v>
      </c>
      <c r="B64" s="26" t="s">
        <v>435</v>
      </c>
      <c r="C64" s="8"/>
      <c r="G64" s="15"/>
    </row>
    <row r="65" spans="1:7" ht="15.75" x14ac:dyDescent="0.25">
      <c r="A65" s="9">
        <v>133</v>
      </c>
      <c r="B65" s="26" t="s">
        <v>436</v>
      </c>
      <c r="C65" s="8"/>
      <c r="G65" s="15"/>
    </row>
    <row r="66" spans="1:7" ht="15.75" x14ac:dyDescent="0.25">
      <c r="A66" s="9">
        <v>133</v>
      </c>
      <c r="B66" s="26" t="s">
        <v>437</v>
      </c>
      <c r="C66" s="8"/>
      <c r="G66" s="15"/>
    </row>
    <row r="67" spans="1:7" ht="15.75" x14ac:dyDescent="0.25">
      <c r="A67" s="9">
        <v>179</v>
      </c>
      <c r="B67" s="26" t="s">
        <v>438</v>
      </c>
      <c r="C67" s="8"/>
      <c r="G67" s="15"/>
    </row>
    <row r="68" spans="1:7" ht="17.25" customHeight="1" x14ac:dyDescent="0.25">
      <c r="A68" s="9">
        <v>161</v>
      </c>
      <c r="B68" s="26" t="s">
        <v>439</v>
      </c>
      <c r="C68" s="8"/>
      <c r="G68" s="15"/>
    </row>
    <row r="69" spans="1:7" ht="17.25" customHeight="1" x14ac:dyDescent="0.25">
      <c r="A69" s="9">
        <v>207</v>
      </c>
      <c r="B69" s="26" t="s">
        <v>440</v>
      </c>
      <c r="C69" s="8"/>
      <c r="G69" s="15"/>
    </row>
    <row r="70" spans="1:7" ht="17.25" customHeight="1" x14ac:dyDescent="0.25">
      <c r="A70" s="9">
        <v>96</v>
      </c>
      <c r="B70" s="26" t="s">
        <v>441</v>
      </c>
      <c r="C70" s="8"/>
      <c r="G70" s="15"/>
    </row>
    <row r="71" spans="1:7" ht="17.25" customHeight="1" x14ac:dyDescent="0.25">
      <c r="A71" s="9">
        <v>30</v>
      </c>
      <c r="B71" s="26" t="s">
        <v>442</v>
      </c>
      <c r="C71" s="8"/>
      <c r="G71" s="15"/>
    </row>
    <row r="72" spans="1:7" ht="17.25" customHeight="1" x14ac:dyDescent="0.25">
      <c r="A72" s="9">
        <v>30</v>
      </c>
      <c r="B72" s="26" t="s">
        <v>443</v>
      </c>
      <c r="C72" s="8"/>
      <c r="G72" s="15"/>
    </row>
    <row r="73" spans="1:7" ht="17.25" customHeight="1" x14ac:dyDescent="0.25">
      <c r="A73" s="9">
        <v>100</v>
      </c>
      <c r="B73" s="26" t="s">
        <v>444</v>
      </c>
      <c r="C73" s="8"/>
      <c r="G73" s="15"/>
    </row>
    <row r="74" spans="1:7" ht="17.25" customHeight="1" x14ac:dyDescent="0.25">
      <c r="A74" s="9">
        <v>100</v>
      </c>
      <c r="B74" s="26" t="s">
        <v>445</v>
      </c>
      <c r="C74" s="8"/>
      <c r="G74" s="15"/>
    </row>
    <row r="75" spans="1:7" ht="17.25" customHeight="1" x14ac:dyDescent="0.25">
      <c r="A75" s="9">
        <v>27</v>
      </c>
      <c r="B75" s="26" t="s">
        <v>446</v>
      </c>
      <c r="C75" s="8"/>
      <c r="G75" s="15"/>
    </row>
    <row r="76" spans="1:7" ht="17.25" customHeight="1" x14ac:dyDescent="0.25">
      <c r="A76" s="9">
        <v>161</v>
      </c>
      <c r="B76" s="26" t="s">
        <v>447</v>
      </c>
      <c r="C76" s="8"/>
      <c r="G76" s="15"/>
    </row>
    <row r="77" spans="1:7" ht="17.25" customHeight="1" x14ac:dyDescent="0.25">
      <c r="A77" s="9">
        <v>30</v>
      </c>
      <c r="B77" s="26" t="s">
        <v>448</v>
      </c>
      <c r="C77" s="8"/>
      <c r="G77" s="15"/>
    </row>
    <row r="78" spans="1:7" ht="17.25" customHeight="1" x14ac:dyDescent="0.25">
      <c r="A78" s="9">
        <v>208</v>
      </c>
      <c r="B78" s="26" t="s">
        <v>449</v>
      </c>
      <c r="C78" s="8"/>
      <c r="G78" s="15"/>
    </row>
    <row r="79" spans="1:7" ht="17.25" customHeight="1" x14ac:dyDescent="0.25">
      <c r="A79" s="9">
        <v>167</v>
      </c>
      <c r="B79" s="26" t="s">
        <v>450</v>
      </c>
      <c r="C79" s="8"/>
      <c r="G79" s="15"/>
    </row>
    <row r="80" spans="1:7" ht="17.25" customHeight="1" x14ac:dyDescent="0.25">
      <c r="A80" s="9">
        <v>125</v>
      </c>
      <c r="B80" s="26" t="s">
        <v>451</v>
      </c>
      <c r="C80" s="8"/>
      <c r="G80" s="15"/>
    </row>
    <row r="81" spans="1:7" ht="17.25" customHeight="1" x14ac:dyDescent="0.25">
      <c r="A81" s="9">
        <v>45</v>
      </c>
      <c r="B81" s="26" t="s">
        <v>452</v>
      </c>
      <c r="C81" s="8"/>
      <c r="G81" s="15"/>
    </row>
    <row r="82" spans="1:7" ht="17.25" customHeight="1" x14ac:dyDescent="0.25">
      <c r="A82" s="9">
        <v>207</v>
      </c>
      <c r="B82" s="26" t="s">
        <v>453</v>
      </c>
      <c r="C82" s="8"/>
      <c r="G82" s="15"/>
    </row>
    <row r="83" spans="1:7" ht="17.25" customHeight="1" x14ac:dyDescent="0.25">
      <c r="A83" s="9">
        <v>74</v>
      </c>
      <c r="B83" s="26" t="s">
        <v>454</v>
      </c>
      <c r="C83" s="8"/>
      <c r="G83" s="15"/>
    </row>
    <row r="84" spans="1:7" ht="17.25" customHeight="1" x14ac:dyDescent="0.25">
      <c r="A84" s="9">
        <v>175</v>
      </c>
      <c r="B84" s="26" t="s">
        <v>455</v>
      </c>
      <c r="C84" s="8"/>
      <c r="G84" s="15"/>
    </row>
    <row r="85" spans="1:7" ht="17.25" customHeight="1" x14ac:dyDescent="0.25">
      <c r="A85" s="9">
        <v>175</v>
      </c>
      <c r="B85" s="26" t="s">
        <v>456</v>
      </c>
      <c r="C85" s="8"/>
      <c r="G85" s="15"/>
    </row>
    <row r="86" spans="1:7" ht="17.25" customHeight="1" x14ac:dyDescent="0.25">
      <c r="A86" s="9">
        <v>74</v>
      </c>
      <c r="B86" s="26" t="s">
        <v>457</v>
      </c>
      <c r="C86" s="8"/>
      <c r="G86" s="15"/>
    </row>
  </sheetData>
  <phoneticPr fontId="5" type="noConversion"/>
  <hyperlinks>
    <hyperlink ref="B4" r:id="rId1" xr:uid="{9F8D9078-C95F-4F7A-AD3C-09A6C2CD1BF0}"/>
    <hyperlink ref="B5" r:id="rId2" xr:uid="{404F87CC-98AA-4C9E-B688-4224095D84D7}"/>
    <hyperlink ref="B6" r:id="rId3" xr:uid="{47FDB063-367E-4BFC-9988-8F708B1797AE}"/>
    <hyperlink ref="B7" r:id="rId4" xr:uid="{EDB4FF11-BCFB-479F-A207-E2E451D5F8EB}"/>
    <hyperlink ref="B8" r:id="rId5" xr:uid="{B677D138-BF09-4ADC-A2BF-CEDC2BAF0CDA}"/>
    <hyperlink ref="B9" r:id="rId6" xr:uid="{669C86C8-B67A-4627-B932-17982E78BD38}"/>
    <hyperlink ref="B10" r:id="rId7" xr:uid="{5E48E1D2-559A-4DC4-9BC6-8FC68DEB2F06}"/>
    <hyperlink ref="B11" r:id="rId8" xr:uid="{95536870-2E9F-4145-A4F4-F8C6E9A3E452}"/>
    <hyperlink ref="B12" r:id="rId9" xr:uid="{3848E552-5798-42D3-93A8-A7172A48F464}"/>
    <hyperlink ref="B13" r:id="rId10" xr:uid="{B085B6A9-988D-4B2A-82D0-57758B7AC7DD}"/>
    <hyperlink ref="B14" r:id="rId11" xr:uid="{19C74243-59E8-4018-B48D-3D23920123EF}"/>
    <hyperlink ref="B15" r:id="rId12" xr:uid="{3BBA1947-4E3C-49C3-80ED-493B547CCA45}"/>
    <hyperlink ref="B16" r:id="rId13" xr:uid="{717F2414-3C19-4310-87B1-E01B0A2FDC7B}"/>
    <hyperlink ref="B17" r:id="rId14" xr:uid="{AE75B7D3-A9B7-46F7-82DE-F26C92461B6B}"/>
    <hyperlink ref="B18" r:id="rId15" xr:uid="{3E6E5937-46E4-43F9-AA6A-5A8A2BB6693B}"/>
    <hyperlink ref="B19" r:id="rId16" display="https://www.guerrero.gob.mx/wp-content/uploads/2026/04/C00955-FACTURAS-MAYO-2026.pdf" xr:uid="{D0D98D90-8A6E-4626-824F-0A24E20D46FC}"/>
    <hyperlink ref="B20" r:id="rId17" xr:uid="{EC71BD9F-4D47-486C-93AC-7D2C4FE9D6EE}"/>
    <hyperlink ref="B21" r:id="rId18" xr:uid="{61CD875E-6409-497A-92BD-A89CBAF3AE54}"/>
    <hyperlink ref="B22" r:id="rId19" xr:uid="{D427C96D-B096-4A5E-86F8-D4C830F6D710}"/>
    <hyperlink ref="B23" r:id="rId20" xr:uid="{EDDAE278-3007-46BA-B045-DF94EA29D264}"/>
    <hyperlink ref="B24" r:id="rId21" xr:uid="{6DC76CC2-EE86-4B5B-9756-3AA5C55FA61C}"/>
    <hyperlink ref="B25" r:id="rId22" xr:uid="{57CA66BD-B2C2-42C7-BBAE-A17811DCABD1}"/>
    <hyperlink ref="B26" r:id="rId23" xr:uid="{A0CDF0F0-8F3C-42AB-8018-057C761002E4}"/>
    <hyperlink ref="B27" r:id="rId24" xr:uid="{D82CE11C-7106-4D04-B60A-4B9F3A695595}"/>
    <hyperlink ref="B28" r:id="rId25" xr:uid="{9D5168C5-86D7-4F6D-ADCE-69F4A7A3A917}"/>
    <hyperlink ref="B29" r:id="rId26" xr:uid="{F8BA621F-4F07-45E8-90C2-7B24290816E0}"/>
    <hyperlink ref="B30" r:id="rId27" xr:uid="{8B432020-A0B6-45CC-8017-2791D14D1F2D}"/>
    <hyperlink ref="B31" r:id="rId28" display="https://www.guerrero.gob.mx/wp-content/uploads/2026/04/C00981-FACTURAS-MAYO-2026.pdf" xr:uid="{16C13A60-AC0D-402E-887C-755C0E7510AE}"/>
    <hyperlink ref="B32" r:id="rId29" xr:uid="{1632620D-BCDB-4D6E-8AFD-5AECB6609A92}"/>
    <hyperlink ref="B33" r:id="rId30" xr:uid="{32CD182F-6FD0-411F-83C1-D2F7D44EC9BE}"/>
    <hyperlink ref="B34" r:id="rId31" xr:uid="{4D347E86-3FEA-428F-BF29-5FC6C32BAD65}"/>
    <hyperlink ref="B35" r:id="rId32" xr:uid="{052BF53A-753B-4A1F-8776-D71A2EF94FA3}"/>
    <hyperlink ref="B36" r:id="rId33" xr:uid="{8031891E-5572-4E3C-90C5-3CEB3866D90C}"/>
    <hyperlink ref="B37" r:id="rId34" xr:uid="{6496B43E-FD22-46F2-9663-000BA530C715}"/>
    <hyperlink ref="B38" r:id="rId35" xr:uid="{F45CD3E6-0AC2-46F4-ABCD-871DE5A84E9B}"/>
    <hyperlink ref="B39" r:id="rId36" xr:uid="{757FA4D6-3F2B-4747-A294-76DE3C0CF724}"/>
    <hyperlink ref="B40" r:id="rId37" xr:uid="{5CBD6EA7-81B1-4E34-A59C-377E3799FB70}"/>
    <hyperlink ref="B41" r:id="rId38" xr:uid="{E4707176-215F-4387-BD18-0626FE9C33E8}"/>
    <hyperlink ref="B42" r:id="rId39" xr:uid="{7FAF2E3F-C429-4A31-B67A-E57C8D62C789}"/>
    <hyperlink ref="B43" r:id="rId40" xr:uid="{F7544927-194A-4392-995D-5FDF82C3F24B}"/>
    <hyperlink ref="B44" r:id="rId41" xr:uid="{E800803B-A3D1-4295-BBC3-FBC0B7F7AACE}"/>
    <hyperlink ref="B45" r:id="rId42" xr:uid="{963EBCA0-DD21-4459-A45C-AB691241E6CA}"/>
    <hyperlink ref="B46" r:id="rId43" xr:uid="{98776075-CBA3-4001-A8A8-8EF72229C27F}"/>
    <hyperlink ref="B47" r:id="rId44" xr:uid="{F1032ADE-C6C5-4720-8157-6E9CD03AC53F}"/>
    <hyperlink ref="B48" r:id="rId45" xr:uid="{7A03EAB8-11D5-49C4-8C81-E9933EC26F18}"/>
    <hyperlink ref="B49" r:id="rId46" xr:uid="{BF44113B-37AD-439F-9462-2A7552C525ED}"/>
    <hyperlink ref="B50" r:id="rId47" xr:uid="{AFEA76F8-6B2D-4F20-A3A4-7A4E8E9683FB}"/>
    <hyperlink ref="B51" r:id="rId48" xr:uid="{FD9C93FF-E2F2-4E9F-8940-10CD40D3EA6A}"/>
    <hyperlink ref="B52" r:id="rId49" xr:uid="{13DC39AB-D37A-4CD3-BED2-2BD4AC1114BE}"/>
    <hyperlink ref="B53" r:id="rId50" xr:uid="{0EAC7EF5-8165-4360-BCBC-BE3CCB04BF3D}"/>
    <hyperlink ref="B54" r:id="rId51" xr:uid="{9F293BE6-4710-429E-87ED-D52DC844A2C4}"/>
    <hyperlink ref="B55" r:id="rId52" xr:uid="{5ACDF11B-5E4F-4F52-BFCA-7E0CD9885A87}"/>
    <hyperlink ref="B56" r:id="rId53" xr:uid="{F2CE2E8E-860E-4D35-9333-225CFF570F4B}"/>
    <hyperlink ref="B57" r:id="rId54" xr:uid="{0ED39F6B-775F-4F89-8F9B-189752910FC0}"/>
    <hyperlink ref="B58" r:id="rId55" xr:uid="{B734C257-730E-4A4A-B6E3-EAAA1D098B76}"/>
    <hyperlink ref="B59" r:id="rId56" xr:uid="{CDFA506A-8433-4B8A-8D59-07E3DD987FC1}"/>
    <hyperlink ref="B60" r:id="rId57" xr:uid="{6A5F0064-D92D-441B-BAB2-87F6D2EAC66C}"/>
    <hyperlink ref="B61" r:id="rId58" xr:uid="{63AEAB15-301C-421F-8A5D-B74B95FF8FC9}"/>
    <hyperlink ref="B62" r:id="rId59" xr:uid="{2068125A-FFED-4AC8-9AF8-EA4DF4A23E9A}"/>
    <hyperlink ref="B63" r:id="rId60" xr:uid="{D95708C4-BE2A-4821-AA5E-4BED9A60543C}"/>
    <hyperlink ref="B64" r:id="rId61" xr:uid="{3FEB08ED-C9EB-401B-AE39-63D7BA3EAE71}"/>
    <hyperlink ref="B65" r:id="rId62" xr:uid="{5541DBF5-0CC3-4327-AD4D-5A6EDBB157AB}"/>
    <hyperlink ref="B66" r:id="rId63" xr:uid="{E04CF707-FD59-491C-9F33-C7A351D1201A}"/>
    <hyperlink ref="B67" r:id="rId64" xr:uid="{AA8EB7F7-BF72-46A0-B55A-DF94D09E988F}"/>
    <hyperlink ref="B68" r:id="rId65" xr:uid="{DA11DC02-BDC2-4269-A24B-1E0C503E6642}"/>
    <hyperlink ref="B69" r:id="rId66" xr:uid="{C2505916-C0DD-4DAF-96C6-CA1538E95D30}"/>
    <hyperlink ref="B70" r:id="rId67" xr:uid="{0979A719-F52C-4A1E-AA8A-DB76F4F4BF67}"/>
    <hyperlink ref="B71" r:id="rId68" xr:uid="{4C468E8A-DD90-477C-AA32-AD250DD8C048}"/>
    <hyperlink ref="B72" r:id="rId69" xr:uid="{87334297-552A-43C3-BBB2-DEABA3A27181}"/>
    <hyperlink ref="B73" r:id="rId70" xr:uid="{0F5343BF-069D-4310-A1FE-11733C3C7944}"/>
    <hyperlink ref="B74" r:id="rId71" xr:uid="{204A83A8-E9E3-4EA2-87A9-227306301099}"/>
    <hyperlink ref="B75" r:id="rId72" xr:uid="{3F83245A-7DB4-4A69-BD43-383033406C27}"/>
    <hyperlink ref="B76" r:id="rId73" xr:uid="{DC8E9211-81E4-406B-A2B2-DE5D1A620E2A}"/>
    <hyperlink ref="B77" r:id="rId74" xr:uid="{6F8A8361-6D2B-47F9-8241-CE08ABBFE85C}"/>
    <hyperlink ref="B78" r:id="rId75" xr:uid="{EB03B0A0-D7CB-4E2B-BB00-97821CF487C0}"/>
    <hyperlink ref="B79" r:id="rId76" xr:uid="{DA482649-603D-43E4-AB3A-1FC070371E0D}"/>
    <hyperlink ref="B80" r:id="rId77" xr:uid="{EDA363AD-048B-4563-ADAE-112A0909C050}"/>
    <hyperlink ref="B81" r:id="rId78" xr:uid="{029BA662-FB90-44ED-9D53-8840A0BE17EE}"/>
    <hyperlink ref="B82" r:id="rId79" xr:uid="{C4605A56-77AF-4209-8C6E-FC6D736DD6DC}"/>
    <hyperlink ref="B83" r:id="rId80" xr:uid="{F6608F81-84A2-49DC-A498-051870C87309}"/>
    <hyperlink ref="B84" r:id="rId81" xr:uid="{502D00AC-8550-4DFD-BBB2-77C3AE9F1145}"/>
    <hyperlink ref="B85" r:id="rId82" xr:uid="{1D22E905-DADF-4429-A828-DA4AB2F46476}"/>
    <hyperlink ref="B86" r:id="rId83" xr:uid="{4D03179E-75C0-497C-A45F-294BF6A6F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2026-01-16T20:16:59Z</cp:lastPrinted>
  <dcterms:created xsi:type="dcterms:W3CDTF">2024-04-09T19:36:16Z</dcterms:created>
  <dcterms:modified xsi:type="dcterms:W3CDTF">2026-07-15T14:59:41Z</dcterms:modified>
</cp:coreProperties>
</file>