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adalupe Velez\Documents\2DO_TRIMESTRE_PNT_08-07-26\"/>
    </mc:Choice>
  </mc:AlternateContent>
  <xr:revisionPtr revIDLastSave="0" documentId="13_ncr:1_{E0DC1D0B-1D7C-4CED-BBAF-00BA598A61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<sst xmlns="http://schemas.openxmlformats.org/spreadsheetml/2006/main" count="158" uniqueCount="88">
  <si>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</si>
  <si>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</si>
  <si>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</si>
  <si>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</si>
  <si>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</si>
  <si>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</si>
  <si>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</si>
  <si>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</si>
  <si>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</si>
  <si>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</si>
  <si>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</si>
  <si>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</si>
  <si>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</si>
  <si>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</si>
  <si>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</si>
  <si>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</si>
  <si>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</si>
  <si>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</si>
  <si>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</si>
  <si>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</si>
  <si>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</si>
  <si>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</si>
  <si>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</si>
  <si>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</si>
  <si>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</si>
  <si>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</si>
  <si>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</si>
  <si>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</si>
  <si>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</si>
  <si>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</si>
  <si>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</si>
  <si>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</si>
  <si>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</si>
  <si>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</si>
  <si>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</si>
  <si>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</si>
  <si>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</si>
  <si>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</si>
  <si>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</si>
  <si>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</si>
  <si>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</si>
  <si>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</si>
  <si>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</si>
  <si>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</si>
  <si>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</si>
  <si>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</si>
  <si>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</si>
  <si>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</si>
  <si>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</si>
  <si>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</si>
  <si>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</si>
  <si>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</si>
  <si>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</si>
  <si>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</si>
  <si>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</si>
  <si>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</si>
  <si>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Anual de Trabajo de Auditorias</t>
  </si>
  <si>
    <t>Realizar auditorías administrativas, financieras, informáticas, de nómina, y las que resulten necesarias para el ejercicio de sus atribuciones, en términos de las leyes, convenios y acuerdos, de la materia</t>
  </si>
  <si>
    <t>Eficacia y Eficiencia</t>
  </si>
  <si>
    <t>Muestra el porcentaje de Cumplimiento del Programa Anual de Trabajo</t>
  </si>
  <si>
    <t>Auditoría realizada</t>
  </si>
  <si>
    <t>Seguimiento a Auditorías</t>
  </si>
  <si>
    <t>Quejas ingresadas</t>
  </si>
  <si>
    <t>Quejas Concluidas</t>
  </si>
  <si>
    <t>Mensual</t>
  </si>
  <si>
    <t>Cumplimento al Programa Anual de Trabajo de la Subsecretaría de Auditoría</t>
  </si>
  <si>
    <t>Dirección General de Control Gubernamental</t>
  </si>
  <si>
    <t>Porcentaje de  Auditorías Financieras,  y de cumpimiento Iniciadas 2025 y 2026.</t>
  </si>
  <si>
    <t>Porcentaje de Auditorias  Financieras,  y de cumplimiento, concluidas 2025 y 2026.</t>
  </si>
  <si>
    <t xml:space="preserve">Porcentaje de seguimiento de Auditorias Financieras, Administrativas y de Nómina iniciadas en 2025, concluídas. </t>
  </si>
  <si>
    <t xml:space="preserve">Porcentaje de   seguimientos de Auditorías Financieras, Administrativas y de Nómina 2024, 2025 y 2026, iniciados. </t>
  </si>
  <si>
    <t xml:space="preserve">Porcentaje de seguimientos de Auditorías Financieras, Administrativas y de Nómina concluidos. </t>
  </si>
  <si>
    <t>Porcentaje  Denuncias recibidas solicitando revisión, atendidas</t>
  </si>
  <si>
    <t>Porcentaje de Denuncias recibidas solicitando revisión, concluidas.</t>
  </si>
  <si>
    <t>(Número de auditoria   Auditorías Financieras,  y de cumpimiento Iniciadas 2025 y 2026./Número de  Auditorías Financieras,  y de cumpimiento Iniciadas 2025 y 2026.)x100</t>
  </si>
  <si>
    <t>(Número de  Auditorias  Financieras,  y de cumplimiento, concluidas 2025 y 2026./Número de  Auditorias  Financieras,  y de cumplimiento, concluidas 2025 y 2026.)x100</t>
  </si>
  <si>
    <t xml:space="preserve">(Numero de seguimiento de Auditorias Financieras, Administrativas y de Nómina iniciadas en 2025, concluídas. /Numero de seguimiento de Auditorias Financieras, Administrativas y de Nómina iniciadas en 2025, concluídas )*100  </t>
  </si>
  <si>
    <t xml:space="preserve">(Numero de  seguimientos de Auditorías Financieras, Administrativas y de Nómina 2024, 2025 y 2026, iniciados.  / Numero de  seguimientos de Auditorías Financieras, Administrativas y de Nómina 2024, 2025 y 2026, iniciados. )*100  </t>
  </si>
  <si>
    <t xml:space="preserve">(Numero de seguimientos de Auditorías Financieras, Administrativas y de Nómina concluidos. / numero de seguimientos de Auditorías Financieras, Administrativas y de Nómina concluidos. )x 100 </t>
  </si>
  <si>
    <t xml:space="preserve">(Numero de  Denuncias recibidas solicitando revisión, atendidas/ numero de  Denuncias recibidas solicitando revisión, atendidas)x 100 </t>
  </si>
  <si>
    <t xml:space="preserve">(Numero de Denuncias recibidas solicitando revisión, concluidas. / numero de Denuncias recibidas solicitando revisión, concluidas.)x 100 </t>
  </si>
  <si>
    <t>En el Trimestre a reportar, no hay  verificaciones concluidas derivadas de Quejas y Denuncias concluidas en materia de Control Gubernamental</t>
  </si>
  <si>
    <t>N/P</t>
  </si>
  <si>
    <t>En el Trimestre a reportar, no hay auditorias iniciadas sobre la revisión de los ejercicio 2025 y 2026.</t>
  </si>
  <si>
    <t>En el Trimestre a reportar, no hay auditorias concluidas sobre la revisión del ejercicio 2025.</t>
  </si>
  <si>
    <t>En el Trimestre a reportar, se concluyó 14 auditorias  iniciadas.</t>
  </si>
  <si>
    <t>En el Trimestre a reportar, no hay seguimiento de auditorias de cierre.</t>
  </si>
  <si>
    <t>En el Trimestre a reportar, no hay  verificaciones recibidas derivadas de Quejas y Denuncias atendidas en materia de Control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</si>
</sst>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4" borderId="0" xfId="0" applyFill="1"/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O2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4">
        <v>46113</v>
      </c>
      <c r="C8" s="4">
        <v>46203</v>
      </c>
      <c r="D8" s="5" t="s">
        <v>56</v>
      </c>
      <c r="E8" s="2" t="s">
        <v>57</v>
      </c>
      <c r="F8" s="3" t="s">
        <v>67</v>
      </c>
      <c r="G8" s="2" t="s">
        <v>58</v>
      </c>
      <c r="H8" s="2" t="s">
        <v>59</v>
      </c>
      <c r="I8" s="3" t="s">
        <v>74</v>
      </c>
      <c r="J8" s="2" t="s">
        <v>60</v>
      </c>
      <c r="K8" s="2" t="s">
        <v>64</v>
      </c>
      <c r="L8" s="3">
        <v>12</v>
      </c>
      <c r="M8" s="3">
        <v>7</v>
      </c>
      <c r="N8" s="3">
        <v>0</v>
      </c>
      <c r="O8" s="7">
        <v>0</v>
      </c>
      <c r="P8" t="s">
        <v>55</v>
      </c>
      <c r="Q8" s="2" t="s">
        <v>65</v>
      </c>
      <c r="R8" s="2" t="s">
        <v>66</v>
      </c>
      <c r="S8" s="4">
        <v>46212</v>
      </c>
      <c r="T8" s="8" t="s">
        <v>83</v>
      </c>
    </row>
    <row r="9" spans="1:20" x14ac:dyDescent="0.25">
      <c r="A9">
        <v>2026</v>
      </c>
      <c r="B9" s="4">
        <v>46113</v>
      </c>
      <c r="C9" s="4">
        <v>46203</v>
      </c>
      <c r="D9" s="5" t="s">
        <v>56</v>
      </c>
      <c r="E9" s="2" t="s">
        <v>57</v>
      </c>
      <c r="F9" s="3" t="s">
        <v>68</v>
      </c>
      <c r="G9" s="2" t="s">
        <v>58</v>
      </c>
      <c r="H9" s="2" t="s">
        <v>59</v>
      </c>
      <c r="I9" s="3" t="s">
        <v>75</v>
      </c>
      <c r="J9" s="2" t="s">
        <v>60</v>
      </c>
      <c r="K9" s="2" t="s">
        <v>64</v>
      </c>
      <c r="L9" s="3">
        <v>5</v>
      </c>
      <c r="M9" s="3">
        <v>2</v>
      </c>
      <c r="N9" s="3">
        <v>0</v>
      </c>
      <c r="O9" s="7">
        <v>0</v>
      </c>
      <c r="P9" t="s">
        <v>55</v>
      </c>
      <c r="Q9" s="2" t="s">
        <v>65</v>
      </c>
      <c r="R9" s="2" t="s">
        <v>66</v>
      </c>
      <c r="S9" s="4">
        <v>46212</v>
      </c>
      <c r="T9" s="8" t="s">
        <v>83</v>
      </c>
    </row>
    <row r="10" spans="1:20" x14ac:dyDescent="0.25">
      <c r="A10">
        <v>2026</v>
      </c>
      <c r="B10" s="4">
        <v>46113</v>
      </c>
      <c r="C10" s="4">
        <v>46203</v>
      </c>
      <c r="D10" s="5" t="s">
        <v>56</v>
      </c>
      <c r="E10" s="2" t="s">
        <v>57</v>
      </c>
      <c r="F10" s="3" t="s">
        <v>69</v>
      </c>
      <c r="G10" s="2" t="s">
        <v>58</v>
      </c>
      <c r="H10" s="2" t="s">
        <v>59</v>
      </c>
      <c r="I10" s="3" t="s">
        <v>76</v>
      </c>
      <c r="J10" s="2" t="s">
        <v>61</v>
      </c>
      <c r="K10" s="2" t="s">
        <v>64</v>
      </c>
      <c r="L10" s="3">
        <v>8</v>
      </c>
      <c r="M10" s="3">
        <v>2</v>
      </c>
      <c r="N10" s="3">
        <v>0</v>
      </c>
      <c r="O10" s="7">
        <v>0</v>
      </c>
      <c r="P10" t="s">
        <v>55</v>
      </c>
      <c r="Q10" s="2" t="s">
        <v>65</v>
      </c>
      <c r="R10" s="2" t="s">
        <v>66</v>
      </c>
      <c r="S10" s="4">
        <v>46212</v>
      </c>
      <c r="T10" s="8" t="s">
        <v>84</v>
      </c>
    </row>
    <row r="11" spans="1:20" x14ac:dyDescent="0.25">
      <c r="A11">
        <v>2026</v>
      </c>
      <c r="B11" s="4">
        <v>46113</v>
      </c>
      <c r="C11" s="4">
        <v>46203</v>
      </c>
      <c r="D11" s="5" t="s">
        <v>56</v>
      </c>
      <c r="E11" s="2" t="s">
        <v>57</v>
      </c>
      <c r="F11" s="3" t="s">
        <v>70</v>
      </c>
      <c r="G11" s="2" t="s">
        <v>58</v>
      </c>
      <c r="H11" s="2" t="s">
        <v>59</v>
      </c>
      <c r="I11" s="3" t="s">
        <v>77</v>
      </c>
      <c r="J11" s="2" t="s">
        <v>60</v>
      </c>
      <c r="K11" s="2" t="s">
        <v>64</v>
      </c>
      <c r="L11" s="3">
        <v>23</v>
      </c>
      <c r="M11" s="3">
        <v>12</v>
      </c>
      <c r="N11" s="3">
        <v>14</v>
      </c>
      <c r="O11" s="7">
        <v>1.17</v>
      </c>
      <c r="P11" t="s">
        <v>54</v>
      </c>
      <c r="Q11" s="2" t="s">
        <v>65</v>
      </c>
      <c r="R11" s="2" t="s">
        <v>66</v>
      </c>
      <c r="S11" s="4">
        <v>46212</v>
      </c>
      <c r="T11" s="8" t="s">
        <v>85</v>
      </c>
    </row>
    <row r="12" spans="1:20" x14ac:dyDescent="0.25">
      <c r="A12">
        <v>2026</v>
      </c>
      <c r="B12" s="4">
        <v>46113</v>
      </c>
      <c r="C12" s="4">
        <v>46203</v>
      </c>
      <c r="D12" s="5" t="s">
        <v>56</v>
      </c>
      <c r="E12" s="2" t="s">
        <v>57</v>
      </c>
      <c r="F12" s="3" t="s">
        <v>71</v>
      </c>
      <c r="G12" s="2" t="s">
        <v>58</v>
      </c>
      <c r="H12" s="2" t="s">
        <v>59</v>
      </c>
      <c r="I12" s="3" t="s">
        <v>78</v>
      </c>
      <c r="J12" s="2" t="s">
        <v>62</v>
      </c>
      <c r="K12" s="2" t="s">
        <v>64</v>
      </c>
      <c r="L12" s="3">
        <v>23</v>
      </c>
      <c r="M12" s="3">
        <v>6</v>
      </c>
      <c r="N12" s="3">
        <v>0</v>
      </c>
      <c r="O12" s="7">
        <v>0</v>
      </c>
      <c r="P12" t="s">
        <v>55</v>
      </c>
      <c r="Q12" s="2" t="s">
        <v>65</v>
      </c>
      <c r="R12" s="2" t="s">
        <v>66</v>
      </c>
      <c r="S12" s="4">
        <v>46212</v>
      </c>
      <c r="T12" s="8" t="s">
        <v>86</v>
      </c>
    </row>
    <row r="13" spans="1:20" x14ac:dyDescent="0.25">
      <c r="A13">
        <v>2026</v>
      </c>
      <c r="B13" s="4">
        <v>46113</v>
      </c>
      <c r="C13" s="4">
        <v>46203</v>
      </c>
      <c r="D13" s="5" t="s">
        <v>56</v>
      </c>
      <c r="E13" s="2" t="s">
        <v>57</v>
      </c>
      <c r="F13" s="3" t="s">
        <v>72</v>
      </c>
      <c r="G13" s="2" t="s">
        <v>58</v>
      </c>
      <c r="H13" s="2" t="s">
        <v>59</v>
      </c>
      <c r="I13" s="6" t="s">
        <v>79</v>
      </c>
      <c r="J13" s="6" t="s">
        <v>63</v>
      </c>
      <c r="K13" s="2" t="s">
        <v>64</v>
      </c>
      <c r="L13" s="3" t="s">
        <v>82</v>
      </c>
      <c r="M13" s="8" t="s">
        <v>82</v>
      </c>
      <c r="N13" s="3">
        <v>0</v>
      </c>
      <c r="O13" s="7">
        <v>0</v>
      </c>
      <c r="P13" t="s">
        <v>55</v>
      </c>
      <c r="Q13" s="2" t="s">
        <v>65</v>
      </c>
      <c r="R13" s="2" t="s">
        <v>66</v>
      </c>
      <c r="S13" s="4">
        <v>46212</v>
      </c>
      <c r="T13" s="6" t="s">
        <v>87</v>
      </c>
    </row>
    <row r="14" spans="1:20" x14ac:dyDescent="0.25">
      <c r="A14" s="3">
        <v>2026</v>
      </c>
      <c r="B14" s="4">
        <v>46113</v>
      </c>
      <c r="C14" s="4">
        <v>46203</v>
      </c>
      <c r="D14" s="5" t="s">
        <v>56</v>
      </c>
      <c r="E14" s="3" t="s">
        <v>57</v>
      </c>
      <c r="F14" s="3" t="s">
        <v>73</v>
      </c>
      <c r="G14" s="3" t="s">
        <v>58</v>
      </c>
      <c r="H14" s="3" t="s">
        <v>59</v>
      </c>
      <c r="I14" s="6" t="s">
        <v>80</v>
      </c>
      <c r="J14" s="3" t="s">
        <v>73</v>
      </c>
      <c r="K14" s="3" t="s">
        <v>64</v>
      </c>
      <c r="L14" s="8" t="s">
        <v>82</v>
      </c>
      <c r="M14" s="8" t="s">
        <v>82</v>
      </c>
      <c r="N14" s="3">
        <v>0</v>
      </c>
      <c r="O14" s="7">
        <v>0</v>
      </c>
      <c r="P14" t="s">
        <v>55</v>
      </c>
      <c r="Q14" s="3" t="s">
        <v>65</v>
      </c>
      <c r="R14" s="3" t="s">
        <v>66</v>
      </c>
      <c r="S14" s="4">
        <v>46212</v>
      </c>
      <c r="T14" s="6" t="s">
        <v>81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Velez</cp:lastModifiedBy>
  <dcterms:created xsi:type="dcterms:W3CDTF">2026-04-22T19:27:11Z</dcterms:created>
  <dcterms:modified xsi:type="dcterms:W3CDTF">2026-07-09T17:39:35Z</dcterms:modified>
</cp:coreProperties>
</file>