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ber\Downloads\"/>
    </mc:Choice>
  </mc:AlternateContent>
  <xr:revisionPtr revIDLastSave="0" documentId="13_ncr:1_{E94F4941-8B2B-4255-89E2-1D45E9B072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<sst xmlns="http://schemas.openxmlformats.org/spreadsheetml/2006/main" count="244" uniqueCount="132">
  <si>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</si>
  <si>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</si>
  <si>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</si>
  <si>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</si>
  <si>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</si>
  <si>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</si>
  <si>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</si>
  <si>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</si>
  <si>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</si>
  <si>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</si>
  <si>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</si>
  <si>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</si>
  <si>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</si>
  <si>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</si>
  <si>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</si>
  <si>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</si>
  <si>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</si>
  <si>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</si>
  <si>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</si>
  <si>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</si>
  <si>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</si>
  <si>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</si>
  <si>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</si>
  <si>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</si>
  <si>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</si>
  <si>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</si>
  <si>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</si>
  <si>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</si>
  <si>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</si>
  <si>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</si>
  <si>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</si>
  <si>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</si>
  <si>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</si>
  <si>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</si>
  <si>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</si>
  <si>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</si>
  <si>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</si>
  <si>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</si>
  <si>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</si>
  <si>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</si>
  <si>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</si>
  <si>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</si>
  <si>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</si>
  <si>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</si>
  <si>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</si>
  <si>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</si>
  <si>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</si>
  <si>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</si>
  <si>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</si>
  <si>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</si>
  <si>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</si>
  <si>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</si>
  <si>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</si>
  <si>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</si>
  <si>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</si>
  <si>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</si>
  <si>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</si>
  <si>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</si>
  <si>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</si>
  <si>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</si>
  <si>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</si>
  <si>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</si>
  <si>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</si>
  <si>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</si>
  <si>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</si>
  <si>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</si>
  <si>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</si>
  <si>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</si>
  <si>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</si>
  <si>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</si>
  <si>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</si>
  <si>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</si>
  <si>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</si>
  <si>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</si>
  <si>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</si>
  <si>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</si>
  <si>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</si>
  <si>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</si>
  <si>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</si>
  <si>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</si>
  <si>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</si>
  <si>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</si>
  <si>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</si>
  <si>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</si>
  <si>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</si>
  <si>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</si>
  <si>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</si>
  <si>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</si>
  <si>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</si>
  <si>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</si>
  <si>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</si>
  <si>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</si>
  <si>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</si>
  <si>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</si>
  <si>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</si>
  <si>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</si>
  <si>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</si>
  <si>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</si>
  <si>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ADQUISICIÓN DE LICENCIA ANUAL ADOBE CREATIVE CLOUD ALL APPS (3 LICENCIAS)</t>
  </si>
  <si>
    <t xml:space="preserve">ARRENDAMIENTO DE ESTACIONAMIENTOS Y ENCIERRO DE VEHICULOS </t>
  </si>
  <si>
    <t>ARTÍCULOS 134 DE LA CPEUM; 3, FRACCIÓN I, 26, FRACCIÓN III, 40, 42, PRIMER PÁRRAFO DE LA LEY DE ADQUISICIONES, ARRENDAMIENTOS Y SERVICIOS DEL SECTOR PÚBLICO "LAASP" Y ARTÍCULO 71 DE SU REGLAMENTO.</t>
  </si>
  <si>
    <t>ARTÍCULOS 134 DE LA CPEUM; 6, FRACCIÓN I, 35, FRACCIÓN III, Y EN EL CAPÍTULO CUARTO, DE LAS EXCEPCIONES A LA LICITACIÓN PÚBLICA, ARTÍCULOS 53, 54, FRACCIÓN III, (EXISTAN CIRCUNSTACIAS QUE PUEDAN PROVOCAR PÉRDIDAS O COSTOS</t>
  </si>
  <si>
    <t>SUBSECRETARÍA DE NORMATIVIDAD JURÍDICA Y DELEGACIÓN ADMINISTRATIVA DE LA SCyTG</t>
  </si>
  <si>
    <t xml:space="preserve">JOSÉ FRANCISCO </t>
  </si>
  <si>
    <t xml:space="preserve">GONZÁLEZ </t>
  </si>
  <si>
    <t xml:space="preserve">SÁNCHEZ </t>
  </si>
  <si>
    <t>SECRETARÍA DE CONTRALORÍA Y TRANSPARENCIA GUBERNAMENTAL</t>
  </si>
  <si>
    <t xml:space="preserve">PRIMERA A VIGÉSIMA SEXTA </t>
  </si>
  <si>
    <t>PRIMERA A DECIMA CUARTA</t>
  </si>
  <si>
    <t>https://www.guerrero.gob.mx/wp-content/uploads/2025/04/CONTRATO-3-SCyTG-5AMF-004-2025.pdf</t>
  </si>
  <si>
    <t>https://www.guerrero.gob.mx/wp-content/uploads/2025/06/CONTRATO-2-SCyTG-5AMF-001-2026.pdf</t>
  </si>
  <si>
    <t>https://www.guerrero.gob.mx/wp-content/uploads/2025/06/CONTRATO-3-SCyTG-5AMF-002-2026.pdf</t>
  </si>
  <si>
    <t>SUBSECRETARÍA DE NORMATIVIDAD JURÍDICA</t>
  </si>
  <si>
    <t xml:space="preserve">EL HIPERVÍNCULO REGISTRADO, DIRECCIONA AL CONTRATO CELEBRADO. LOS IMPORTES REGISTRADOS EN LOS CAMPOS RELACIONADOS A: MONTO TOTAL O BENEFICIO Y MONTO ENTREGADO AL PERIODO QUE SE INFORMA, INCLUYEN EL 16% POR CONCEPTO DE IVA.                                                    </t>
  </si>
  <si>
    <t xml:space="preserve">EL HIPERVÍNCULO REGISTRADO, DIRECCIONA AL CONTRATO DE ARRENDAMIENTO CELEBRADO.  LOS IMPORTES REGISTRADOS EN LOS CAMPOS RELACIONADOS A: MONTO TOTAL O BENEFICIO Y MONTO ENTREGADO AL PERIODO QUE SE INFORMA, INCLUYEN EL 16% DE IVA, Y SE RESTÓ EL ISR.                             </t>
  </si>
  <si>
    <t xml:space="preserve">EL HIPERVÍNCULO REGISTRADO, DIRECCIONA AL CONTRATO DE ARRENDAMIENTO CELEBRADO.  LOS IMPORTES REGISTRADOS EN LOS CAMPOS RELACIONADOS A: MONTO TOTAL O BENEFICIO Y MONTO ENTREGADO AL PERIODO QUE SE INFORMA, INCLUYEN EL 16% DE IVA, Y SE RESTÓ EL ISR.      </t>
  </si>
  <si>
    <t>JOSÉ FRANCISCO</t>
  </si>
  <si>
    <t>GONZÁLEZ</t>
  </si>
  <si>
    <t>SÁNCHEZ</t>
  </si>
  <si>
    <t xml:space="preserve">SERVICIOS DE LICENCIAS PARA PLATAFORMAS DIGITALES </t>
  </si>
  <si>
    <t>ARTÍCULOS 134 DE LA CPEUM; 1, FRACCIÓN V, 6, FRACCIÓN VI, 35, FRACCION III, 53, 55 DE LA LEY DE ADQUISICIONES ARRENDAMIENTO Y SERVICIOS DEL SECTOR PÚBLICO, (LAASSP), Y ARTÍCULO 108 DE SU REGLAMENTO.</t>
  </si>
  <si>
    <t xml:space="preserve">PRIMERA A VIGÉSIMA NOVENA  </t>
  </si>
  <si>
    <t xml:space="preserve">EL HIPERVÍNCULO REGISTRADO, DIRECCIONA AL CONTRATO DE SERVICIOS DE LICENCIAS PARA PLATAFORMAS DIGITALES.  LOS IMPORTES REGISTRADOS EN LOS CAMPOS RELACIONADOS A: MONTO TOTAL O BENEFICIO Y MONTO ENTREGADO AL PERIODO QUE SE INFORMA, INCLUYEN EL 16% DE IVA.      </t>
  </si>
  <si>
    <t>ARTÍCULOS 134 DE LA CPEUM; 1, FRACCIÓN V, 6, FRACCIÓN I, 35, FRACCION II, 36, 55 Y 56 DE LA LEY DE ADQUISICIONES ARRENDAMIENTO Y SERVICIOS DEL SECTOR PÚBLICO, (LAASSP), Y ARTÍCULO 108 DE SU REGLAMENTO.</t>
  </si>
  <si>
    <t xml:space="preserve">EL HIPERVÍNCULO REGISTRADO, DIRECCIONA AL CONTRATO DE ADQUISICIÓN DE MATERIALES ÚTILES DE OFICINA Y PARA EL  PROCESAMIENTOS DE EQUIPOS Y BIENES INFORMATICOS.  LOS IMPORTES REGISTRADOS EN LOS CAMPOS RELACIONADOS A: MONTO TOTAL O BENEFICIO Y MONTO ENTREGADO AL PERIODO QUE SE INFORMA, INCLUYEN EL 16% DE IVA.      </t>
  </si>
  <si>
    <t xml:space="preserve">ADQUISICIÓN DE MATERIALES ÚTILES DE OFICINA Y PARA EL PROCESAMIENTOS DE EQUIPOS Y BIENES INFORMATICOS </t>
  </si>
  <si>
    <t xml:space="preserve">PRESTACIÓN DE SERVICIOS PARA EL MATENIMIENTO GENERAL PARA EQUIPOS DE AIRES ACONDICIONADOS </t>
  </si>
  <si>
    <t xml:space="preserve">EL HIPERVÍNCULO REGISTRADO, DIRECCIONA AL CONTRATO DE PRESTACIÓN DE SERVICIOS PARA EL MATENIMIENTO GENERAL PARA EQUIPOS DE AIRES ACONDICIONADOS .  LOS IMPORTES REGISTRADOS EN LOS CAMPOS RELACIONADOS A: MONTO TOTAL O BENEFICIO Y MONTO ENTREGADO AL PERIODO QUE SE INFORMA, INCLUYEN EL 16% DE IVA.      </t>
  </si>
  <si>
    <t>ARTÍCULOS 134 DE LA CPEUM; 1, FRACCIÓN V, 6, FRACCIÓN VI, 35, FRACCION III, 53, 55 PRIMER PÁRRAFO DE LA LEY DE ADQUISICIONES ARRENDAMIENTO Y SERVICIOS DEL SECTOR PÚBLICO, (LAASSP), Y ARTÍCULO 108 DE SU REGLAMENTO.</t>
  </si>
  <si>
    <t>https://www.guerrero.gob.mx/wp-content/uploads/2025/06/CONTRATO-4-SCyTG-5AMF-004-2026.pdf</t>
  </si>
  <si>
    <t>https://www.guerrero.gob.mx/wp-content/uploads/2025/06/CONTRATO-5-SCyTG-5AMF-005-2026.pdf</t>
  </si>
  <si>
    <t>https://www.guerrero.gob.mx/wp-content/uploads/2025/06/CONTRATO-6-SCyTG-5AMF-006-2026.pdf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</si>
</sst>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5/06/CONTRATO-2-SCyTG-5AMF-001-2026.pdf" TargetMode="External"/><Relationship Id="rId13" Type="http://schemas.openxmlformats.org/officeDocument/2006/relationships/hyperlink" Target="https://www.guerrero.gob.mx/wp-content/uploads/2025/04/CONTRATO-3-SCyTG-5AMF-004-2025.pdf" TargetMode="External"/><Relationship Id="rId18" Type="http://schemas.openxmlformats.org/officeDocument/2006/relationships/hyperlink" Target="https://www.guerrero.gob.mx/wp-content/uploads/2025/06/CONTRATO-4-SCyTG-5AMF-004-2026.pdf" TargetMode="External"/><Relationship Id="rId26" Type="http://schemas.openxmlformats.org/officeDocument/2006/relationships/hyperlink" Target="https://www.guerrero.gob.mx/wp-content/uploads/2025/06/CONTRATO-6-SCyTG-5AMF-006-2026.pdf" TargetMode="External"/><Relationship Id="rId3" Type="http://schemas.openxmlformats.org/officeDocument/2006/relationships/hyperlink" Target="https://www.guerrero.gob.mx/wp-content/uploads/2025/06/CONTRATO-3-SCyTG-5AMF-002-2026.pdf" TargetMode="External"/><Relationship Id="rId21" Type="http://schemas.openxmlformats.org/officeDocument/2006/relationships/hyperlink" Target="https://www.guerrero.gob.mx/wp-content/uploads/2025/06/CONTRATO-5-SCyTG-5AMF-005-2026.pdf" TargetMode="External"/><Relationship Id="rId7" Type="http://schemas.openxmlformats.org/officeDocument/2006/relationships/hyperlink" Target="https://www.guerrero.gob.mx/wp-content/uploads/2025/04/CONTRATO-3-SCyTG-5AMF-004-2025.pdf" TargetMode="External"/><Relationship Id="rId12" Type="http://schemas.openxmlformats.org/officeDocument/2006/relationships/hyperlink" Target="https://www.guerrero.gob.mx/wp-content/uploads/2025/06/CONTRATO-3-SCyTG-5AMF-002-2026.pdf" TargetMode="External"/><Relationship Id="rId17" Type="http://schemas.openxmlformats.org/officeDocument/2006/relationships/hyperlink" Target="https://www.guerrero.gob.mx/wp-content/uploads/2025/06/CONTRATO-4-SCyTG-5AMF-004-2026.pdf" TargetMode="External"/><Relationship Id="rId25" Type="http://schemas.openxmlformats.org/officeDocument/2006/relationships/hyperlink" Target="https://www.guerrero.gob.mx/wp-content/uploads/2025/06/CONTRATO-5-SCyTG-5AMF-005-2026.pdf" TargetMode="External"/><Relationship Id="rId2" Type="http://schemas.openxmlformats.org/officeDocument/2006/relationships/hyperlink" Target="https://www.guerrero.gob.mx/wp-content/uploads/2025/06/CONTRATO-2-SCyTG-5AMF-001-2026.pdf" TargetMode="External"/><Relationship Id="rId16" Type="http://schemas.openxmlformats.org/officeDocument/2006/relationships/hyperlink" Target="https://www.guerrero.gob.mx/wp-content/uploads/2025/06/CONTRATO-4-SCyTG-5AMF-004-2026.pdf" TargetMode="External"/><Relationship Id="rId20" Type="http://schemas.openxmlformats.org/officeDocument/2006/relationships/hyperlink" Target="https://www.guerrero.gob.mx/wp-content/uploads/2025/06/CONTRATO-5-SCyTG-5AMF-005-2026.pdf" TargetMode="External"/><Relationship Id="rId29" Type="http://schemas.openxmlformats.org/officeDocument/2006/relationships/hyperlink" Target="https://www.guerrero.gob.mx/wp-content/uploads/2025/06/CONTRATO-6-SCyTG-5AMF-006-2026.pdf" TargetMode="External"/><Relationship Id="rId1" Type="http://schemas.openxmlformats.org/officeDocument/2006/relationships/hyperlink" Target="https://www.guerrero.gob.mx/wp-content/uploads/2025/04/CONTRATO-3-SCyTG-5AMF-004-2025.pdf" TargetMode="External"/><Relationship Id="rId6" Type="http://schemas.openxmlformats.org/officeDocument/2006/relationships/hyperlink" Target="https://www.guerrero.gob.mx/wp-content/uploads/2025/06/CONTRATO-3-SCyTG-5AMF-002-2026.pdf" TargetMode="External"/><Relationship Id="rId11" Type="http://schemas.openxmlformats.org/officeDocument/2006/relationships/hyperlink" Target="https://www.guerrero.gob.mx/wp-content/uploads/2025/06/CONTRATO-2-SCyTG-5AMF-001-2026.pdf" TargetMode="External"/><Relationship Id="rId24" Type="http://schemas.openxmlformats.org/officeDocument/2006/relationships/hyperlink" Target="https://www.guerrero.gob.mx/wp-content/uploads/2025/06/CONTRATO-4-SCyTG-5AMF-004-2026.pdf" TargetMode="External"/><Relationship Id="rId5" Type="http://schemas.openxmlformats.org/officeDocument/2006/relationships/hyperlink" Target="https://www.guerrero.gob.mx/wp-content/uploads/2025/06/CONTRATO-2-SCyTG-5AMF-001-2026.pdf" TargetMode="External"/><Relationship Id="rId15" Type="http://schemas.openxmlformats.org/officeDocument/2006/relationships/hyperlink" Target="https://www.guerrero.gob.mx/wp-content/uploads/2025/06/CONTRATO-3-SCyTG-5AMF-002-2026.pdf" TargetMode="External"/><Relationship Id="rId23" Type="http://schemas.openxmlformats.org/officeDocument/2006/relationships/hyperlink" Target="https://www.guerrero.gob.mx/wp-content/uploads/2025/06/CONTRATO-5-SCyTG-5AMF-005-2026.pdf" TargetMode="External"/><Relationship Id="rId28" Type="http://schemas.openxmlformats.org/officeDocument/2006/relationships/hyperlink" Target="https://www.guerrero.gob.mx/wp-content/uploads/2025/06/CONTRATO-6-SCyTG-5AMF-006-2026.pdf" TargetMode="External"/><Relationship Id="rId10" Type="http://schemas.openxmlformats.org/officeDocument/2006/relationships/hyperlink" Target="https://www.guerrero.gob.mx/wp-content/uploads/2025/04/CONTRATO-3-SCyTG-5AMF-004-2025.pdf" TargetMode="External"/><Relationship Id="rId19" Type="http://schemas.openxmlformats.org/officeDocument/2006/relationships/hyperlink" Target="https://www.guerrero.gob.mx/wp-content/uploads/2025/06/CONTRATO-5-SCyTG-5AMF-005-2026.pdf" TargetMode="External"/><Relationship Id="rId4" Type="http://schemas.openxmlformats.org/officeDocument/2006/relationships/hyperlink" Target="https://www.guerrero.gob.mx/wp-content/uploads/2025/04/CONTRATO-3-SCyTG-5AMF-004-2025.pdf" TargetMode="External"/><Relationship Id="rId9" Type="http://schemas.openxmlformats.org/officeDocument/2006/relationships/hyperlink" Target="https://www.guerrero.gob.mx/wp-content/uploads/2025/06/CONTRATO-3-SCyTG-5AMF-002-2026.pdf" TargetMode="External"/><Relationship Id="rId14" Type="http://schemas.openxmlformats.org/officeDocument/2006/relationships/hyperlink" Target="https://www.guerrero.gob.mx/wp-content/uploads/2025/06/CONTRATO-2-SCyTG-5AMF-001-2026.pdf" TargetMode="External"/><Relationship Id="rId22" Type="http://schemas.openxmlformats.org/officeDocument/2006/relationships/hyperlink" Target="https://www.guerrero.gob.mx/wp-content/uploads/2025/06/CONTRATO-4-SCyTG-5AMF-004-2026.pdf" TargetMode="External"/><Relationship Id="rId27" Type="http://schemas.openxmlformats.org/officeDocument/2006/relationships/hyperlink" Target="https://www.guerrero.gob.mx/wp-content/uploads/2025/06/CONTRATO-6-SCyTG-5AMF-006-2026.pdf" TargetMode="External"/><Relationship Id="rId30" Type="http://schemas.openxmlformats.org/officeDocument/2006/relationships/hyperlink" Target="https://www.guerrero.gob.mx/wp-content/uploads/2025/06/CONTRATO-6-SCyTG-5AMF-006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A2" workbookViewId="0">
      <selection activeCell="C10" sqref="C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33203125" bestFit="1" customWidth="1"/>
    <col min="20" max="20" width="55.44140625" bestFit="1" customWidth="1"/>
    <col min="21" max="21" width="77.33203125" bestFit="1" customWidth="1"/>
    <col min="22" max="22" width="61.44140625" bestFit="1" customWidth="1"/>
    <col min="23" max="23" width="69.6640625" bestFit="1" customWidth="1"/>
    <col min="24" max="24" width="49.5546875" bestFit="1" customWidth="1"/>
    <col min="25" max="25" width="42.33203125" bestFit="1" customWidth="1"/>
    <col min="26" max="26" width="49.33203125" bestFit="1" customWidth="1"/>
    <col min="27" max="27" width="73.3320312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4">
        <v>46113</v>
      </c>
      <c r="C8" s="4">
        <v>46203</v>
      </c>
      <c r="D8" t="s">
        <v>76</v>
      </c>
      <c r="E8">
        <v>1</v>
      </c>
      <c r="F8" t="s">
        <v>98</v>
      </c>
      <c r="G8" t="s">
        <v>100</v>
      </c>
      <c r="H8" t="s">
        <v>102</v>
      </c>
      <c r="I8" t="s">
        <v>83</v>
      </c>
      <c r="J8" t="s">
        <v>103</v>
      </c>
      <c r="K8" t="s">
        <v>104</v>
      </c>
      <c r="L8" t="s">
        <v>105</v>
      </c>
      <c r="M8" t="s">
        <v>86</v>
      </c>
      <c r="N8" t="s">
        <v>106</v>
      </c>
      <c r="O8">
        <v>1</v>
      </c>
      <c r="P8" s="4">
        <v>45723</v>
      </c>
      <c r="Q8" s="4">
        <v>46087</v>
      </c>
      <c r="R8" t="s">
        <v>107</v>
      </c>
      <c r="S8" s="5" t="s">
        <v>109</v>
      </c>
      <c r="T8">
        <v>96630.6</v>
      </c>
      <c r="U8">
        <v>96630.6</v>
      </c>
      <c r="V8" s="5" t="s">
        <v>109</v>
      </c>
      <c r="W8" s="5" t="s">
        <v>109</v>
      </c>
      <c r="X8" s="5" t="s">
        <v>109</v>
      </c>
      <c r="Y8" t="s">
        <v>90</v>
      </c>
      <c r="Z8" s="5" t="s">
        <v>109</v>
      </c>
      <c r="AA8" t="s">
        <v>112</v>
      </c>
      <c r="AB8" s="4">
        <v>46226</v>
      </c>
      <c r="AC8" t="s">
        <v>113</v>
      </c>
    </row>
    <row r="9" spans="1:29" x14ac:dyDescent="0.3">
      <c r="A9">
        <v>2026</v>
      </c>
      <c r="B9" s="4">
        <v>46113</v>
      </c>
      <c r="C9" s="4">
        <v>46203</v>
      </c>
      <c r="D9" t="s">
        <v>76</v>
      </c>
      <c r="E9">
        <v>2</v>
      </c>
      <c r="F9" t="s">
        <v>99</v>
      </c>
      <c r="G9" t="s">
        <v>101</v>
      </c>
      <c r="H9" t="s">
        <v>102</v>
      </c>
      <c r="I9" t="s">
        <v>83</v>
      </c>
      <c r="J9" t="s">
        <v>103</v>
      </c>
      <c r="K9" t="s">
        <v>104</v>
      </c>
      <c r="L9" t="s">
        <v>105</v>
      </c>
      <c r="M9" t="s">
        <v>86</v>
      </c>
      <c r="N9" t="s">
        <v>106</v>
      </c>
      <c r="O9">
        <v>2</v>
      </c>
      <c r="P9" s="4">
        <v>46023</v>
      </c>
      <c r="Q9" s="4">
        <v>46387</v>
      </c>
      <c r="R9" t="s">
        <v>108</v>
      </c>
      <c r="S9" s="5" t="s">
        <v>110</v>
      </c>
      <c r="T9">
        <v>466400.04</v>
      </c>
      <c r="U9">
        <v>233200.02</v>
      </c>
      <c r="V9" s="5" t="s">
        <v>110</v>
      </c>
      <c r="W9" s="5" t="s">
        <v>110</v>
      </c>
      <c r="X9" s="5" t="s">
        <v>110</v>
      </c>
      <c r="Y9" t="s">
        <v>90</v>
      </c>
      <c r="Z9" s="5" t="s">
        <v>110</v>
      </c>
      <c r="AA9" t="s">
        <v>112</v>
      </c>
      <c r="AB9" s="4">
        <v>46226</v>
      </c>
      <c r="AC9" t="s">
        <v>114</v>
      </c>
    </row>
    <row r="10" spans="1:29" x14ac:dyDescent="0.3">
      <c r="A10">
        <v>2026</v>
      </c>
      <c r="B10" s="4">
        <v>46113</v>
      </c>
      <c r="C10" s="4">
        <v>46203</v>
      </c>
      <c r="D10" t="s">
        <v>76</v>
      </c>
      <c r="E10">
        <v>3</v>
      </c>
      <c r="F10" t="s">
        <v>99</v>
      </c>
      <c r="G10" t="s">
        <v>101</v>
      </c>
      <c r="H10" t="s">
        <v>102</v>
      </c>
      <c r="I10" t="s">
        <v>83</v>
      </c>
      <c r="J10" t="s">
        <v>103</v>
      </c>
      <c r="K10" t="s">
        <v>104</v>
      </c>
      <c r="L10" t="s">
        <v>105</v>
      </c>
      <c r="M10" t="s">
        <v>86</v>
      </c>
      <c r="N10" t="s">
        <v>106</v>
      </c>
      <c r="O10">
        <v>3</v>
      </c>
      <c r="P10" s="4">
        <v>46023</v>
      </c>
      <c r="Q10" s="4">
        <v>46387</v>
      </c>
      <c r="R10" t="s">
        <v>108</v>
      </c>
      <c r="S10" s="5" t="s">
        <v>111</v>
      </c>
      <c r="T10">
        <v>276024</v>
      </c>
      <c r="U10">
        <v>138012</v>
      </c>
      <c r="V10" s="5" t="s">
        <v>111</v>
      </c>
      <c r="W10" s="5" t="s">
        <v>111</v>
      </c>
      <c r="X10" s="5" t="s">
        <v>111</v>
      </c>
      <c r="Y10" t="s">
        <v>90</v>
      </c>
      <c r="Z10" s="5" t="s">
        <v>111</v>
      </c>
      <c r="AA10" t="s">
        <v>112</v>
      </c>
      <c r="AB10" s="4">
        <v>46226</v>
      </c>
      <c r="AC10" t="s">
        <v>115</v>
      </c>
    </row>
    <row r="11" spans="1:29" x14ac:dyDescent="0.3">
      <c r="A11">
        <v>2026</v>
      </c>
      <c r="B11" s="4">
        <v>46113</v>
      </c>
      <c r="C11" s="4">
        <v>46203</v>
      </c>
      <c r="D11" s="3" t="s">
        <v>76</v>
      </c>
      <c r="E11">
        <v>4</v>
      </c>
      <c r="F11" s="3" t="s">
        <v>119</v>
      </c>
      <c r="G11" s="3" t="s">
        <v>120</v>
      </c>
      <c r="H11" s="3" t="s">
        <v>102</v>
      </c>
      <c r="I11" s="3" t="s">
        <v>83</v>
      </c>
      <c r="J11" s="3" t="s">
        <v>103</v>
      </c>
      <c r="K11" s="3" t="s">
        <v>104</v>
      </c>
      <c r="L11" s="3" t="s">
        <v>105</v>
      </c>
      <c r="M11" s="3" t="s">
        <v>86</v>
      </c>
      <c r="N11" s="3" t="s">
        <v>106</v>
      </c>
      <c r="O11">
        <v>4</v>
      </c>
      <c r="P11" s="4">
        <v>46119</v>
      </c>
      <c r="Q11" s="4">
        <v>46125</v>
      </c>
      <c r="R11" s="3" t="s">
        <v>121</v>
      </c>
      <c r="S11" s="5" t="s">
        <v>129</v>
      </c>
      <c r="T11">
        <v>180059.91</v>
      </c>
      <c r="U11">
        <v>180059.91</v>
      </c>
      <c r="V11" s="5" t="s">
        <v>129</v>
      </c>
      <c r="W11" s="5" t="s">
        <v>129</v>
      </c>
      <c r="X11" s="5" t="s">
        <v>129</v>
      </c>
      <c r="Y11" t="s">
        <v>90</v>
      </c>
      <c r="Z11" s="5" t="s">
        <v>129</v>
      </c>
      <c r="AA11" s="3" t="s">
        <v>112</v>
      </c>
      <c r="AB11" s="4">
        <v>46226</v>
      </c>
      <c r="AC11" s="3" t="s">
        <v>122</v>
      </c>
    </row>
    <row r="12" spans="1:29" x14ac:dyDescent="0.3">
      <c r="A12" s="3">
        <v>2026</v>
      </c>
      <c r="B12" s="4">
        <v>46113</v>
      </c>
      <c r="C12" s="4">
        <v>46203</v>
      </c>
      <c r="D12" s="3" t="s">
        <v>76</v>
      </c>
      <c r="E12">
        <v>5</v>
      </c>
      <c r="F12" s="6" t="s">
        <v>125</v>
      </c>
      <c r="G12" s="3" t="s">
        <v>123</v>
      </c>
      <c r="H12" s="3" t="s">
        <v>102</v>
      </c>
      <c r="I12" s="3" t="s">
        <v>83</v>
      </c>
      <c r="J12" s="3" t="s">
        <v>103</v>
      </c>
      <c r="K12" s="3" t="s">
        <v>104</v>
      </c>
      <c r="L12" s="3" t="s">
        <v>105</v>
      </c>
      <c r="M12" s="3" t="s">
        <v>86</v>
      </c>
      <c r="N12" s="3" t="s">
        <v>106</v>
      </c>
      <c r="O12">
        <v>5</v>
      </c>
      <c r="P12" s="4">
        <v>46125</v>
      </c>
      <c r="Q12" s="4">
        <v>46134</v>
      </c>
      <c r="R12" s="3" t="s">
        <v>121</v>
      </c>
      <c r="S12" s="5" t="s">
        <v>130</v>
      </c>
      <c r="T12">
        <v>2605394.17</v>
      </c>
      <c r="U12" s="3">
        <v>2605394.17</v>
      </c>
      <c r="V12" s="5" t="s">
        <v>130</v>
      </c>
      <c r="W12" s="5" t="s">
        <v>130</v>
      </c>
      <c r="X12" s="5" t="s">
        <v>130</v>
      </c>
      <c r="Y12" t="s">
        <v>90</v>
      </c>
      <c r="Z12" s="5" t="s">
        <v>130</v>
      </c>
      <c r="AA12" s="3" t="s">
        <v>112</v>
      </c>
      <c r="AB12" s="4">
        <v>46226</v>
      </c>
      <c r="AC12" s="3" t="s">
        <v>124</v>
      </c>
    </row>
    <row r="13" spans="1:29" x14ac:dyDescent="0.3">
      <c r="A13" s="3">
        <v>2026</v>
      </c>
      <c r="B13" s="4">
        <v>46113</v>
      </c>
      <c r="C13" s="4">
        <v>46203</v>
      </c>
      <c r="D13" s="3" t="s">
        <v>76</v>
      </c>
      <c r="E13">
        <v>6</v>
      </c>
      <c r="F13" s="6" t="s">
        <v>126</v>
      </c>
      <c r="G13" s="3" t="s">
        <v>128</v>
      </c>
      <c r="H13" s="3" t="s">
        <v>102</v>
      </c>
      <c r="I13" s="3" t="s">
        <v>83</v>
      </c>
      <c r="J13" s="3" t="s">
        <v>103</v>
      </c>
      <c r="K13" s="3" t="s">
        <v>104</v>
      </c>
      <c r="L13" s="3" t="s">
        <v>105</v>
      </c>
      <c r="M13" s="3" t="s">
        <v>86</v>
      </c>
      <c r="N13" s="3" t="s">
        <v>106</v>
      </c>
      <c r="O13">
        <v>6</v>
      </c>
      <c r="P13" s="4">
        <v>46193</v>
      </c>
      <c r="Q13" s="4">
        <v>46202</v>
      </c>
      <c r="R13" s="3" t="s">
        <v>121</v>
      </c>
      <c r="S13" s="5" t="s">
        <v>131</v>
      </c>
      <c r="T13">
        <v>234494</v>
      </c>
      <c r="U13" s="3">
        <v>234494</v>
      </c>
      <c r="V13" s="5" t="s">
        <v>131</v>
      </c>
      <c r="W13" s="5" t="s">
        <v>131</v>
      </c>
      <c r="X13" s="5" t="s">
        <v>131</v>
      </c>
      <c r="Y13" t="s">
        <v>90</v>
      </c>
      <c r="Z13" s="5" t="s">
        <v>131</v>
      </c>
      <c r="AA13" s="3" t="s">
        <v>112</v>
      </c>
      <c r="AB13" s="4">
        <v>46226</v>
      </c>
      <c r="AC13" s="3" t="s">
        <v>127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3" xr:uid="{00000000-0002-0000-0000-000000000000}">
      <formula1>Hidden_13</formula1>
    </dataValidation>
    <dataValidation type="list" allowBlank="1" showErrorMessage="1" sqref="I8:I13" xr:uid="{00000000-0002-0000-0000-000001000000}">
      <formula1>Hidden_28</formula1>
    </dataValidation>
    <dataValidation type="list" allowBlank="1" showErrorMessage="1" sqref="M8:M13" xr:uid="{00000000-0002-0000-0000-000002000000}">
      <formula1>Hidden_312</formula1>
    </dataValidation>
    <dataValidation type="list" allowBlank="1" showErrorMessage="1" sqref="Y8:Y13" xr:uid="{00000000-0002-0000-0000-000003000000}">
      <formula1>Hidden_424</formula1>
    </dataValidation>
  </dataValidations>
  <hyperlinks>
    <hyperlink ref="S8" r:id="rId1" xr:uid="{00DEF34B-B82B-4FF3-88F9-BEE3C8E17E44}"/>
    <hyperlink ref="S9" r:id="rId2" xr:uid="{C9CAA021-7499-40FF-96A3-9BE30732B7E3}"/>
    <hyperlink ref="S10" r:id="rId3" xr:uid="{76D18B8A-A668-460F-BF4B-6570B852EF09}"/>
    <hyperlink ref="V8" r:id="rId4" xr:uid="{86193962-C0FD-47D3-8D9C-3F5EFD6197EB}"/>
    <hyperlink ref="V9" r:id="rId5" xr:uid="{7043CC73-C9D5-4C13-B5AB-16E6E3AB75CA}"/>
    <hyperlink ref="V10" r:id="rId6" xr:uid="{F6035737-6973-46F8-83C6-061EC49DD6C3}"/>
    <hyperlink ref="W8" r:id="rId7" xr:uid="{401CC00D-9112-499C-AC30-5A5035E8AD90}"/>
    <hyperlink ref="W9" r:id="rId8" xr:uid="{D541B68D-9053-496B-B99B-C055C8B4C936}"/>
    <hyperlink ref="W10" r:id="rId9" xr:uid="{40723F12-7796-4F3B-B6FF-B2841DB46756}"/>
    <hyperlink ref="X8" r:id="rId10" xr:uid="{CD65C1C6-63CD-46C1-80DF-AA96C65A63BC}"/>
    <hyperlink ref="X9" r:id="rId11" xr:uid="{C9C14C9C-18F2-436D-9A57-DE4FEF549CE6}"/>
    <hyperlink ref="X10" r:id="rId12" xr:uid="{714DCC06-2F4C-40DE-9832-6C6191779D6E}"/>
    <hyperlink ref="Z8" r:id="rId13" xr:uid="{9102C3F0-A10A-4526-9A5D-6A600A367A28}"/>
    <hyperlink ref="Z9" r:id="rId14" xr:uid="{129D538D-2CBC-4AB8-9EB9-58312521977F}"/>
    <hyperlink ref="Z10" r:id="rId15" xr:uid="{4A95BC1D-2EBC-4EE9-8BEB-4ED8E395A919}"/>
    <hyperlink ref="Z11" r:id="rId16" xr:uid="{DAE77511-25AF-443B-801A-92F9CEB95B10}"/>
    <hyperlink ref="X11" r:id="rId17" xr:uid="{4C0D340E-D904-4768-8B4F-5B6090193D13}"/>
    <hyperlink ref="W11" r:id="rId18" xr:uid="{31849860-351D-48D8-BF91-6EC390E91920}"/>
    <hyperlink ref="Z12" r:id="rId19" xr:uid="{ED7CB524-152D-401C-A4C3-965A8A253E95}"/>
    <hyperlink ref="X12" r:id="rId20" xr:uid="{A86B578D-4B86-4FAF-84D2-A124AF719BFD}"/>
    <hyperlink ref="W12" r:id="rId21" xr:uid="{E7DE10E1-6481-4985-A21B-96CCE5145D5E}"/>
    <hyperlink ref="S11" r:id="rId22" xr:uid="{9419DA86-9D0A-4A98-9BEC-CAA6C483438C}"/>
    <hyperlink ref="S12" r:id="rId23" xr:uid="{AD0D415A-DAFE-4EF7-BBED-FD853035FDCE}"/>
    <hyperlink ref="V11" r:id="rId24" xr:uid="{FBBF505F-1349-40A1-B827-EE5DAE72C303}"/>
    <hyperlink ref="V12" r:id="rId25" xr:uid="{B721D5F5-32F8-49FB-95FF-5BAD9A742A4F}"/>
    <hyperlink ref="Z13" r:id="rId26" xr:uid="{1B4257CC-B38A-4F97-8B17-5CFCC0AB8526}"/>
    <hyperlink ref="V13" r:id="rId27" xr:uid="{A3558F9C-6105-40D7-AB60-300F3366316E}"/>
    <hyperlink ref="W13" r:id="rId28" xr:uid="{BDD5A56B-8816-45CF-B2F6-EE7E9D72B790}"/>
    <hyperlink ref="S13" r:id="rId29" xr:uid="{9421E7EF-3A99-4158-B498-24A97DF2C7DE}"/>
    <hyperlink ref="X13" r:id="rId30" xr:uid="{5A29D531-6672-46D3-8DC5-71E6CE6BDC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B5" sqref="B5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664062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91</v>
      </c>
      <c r="C2" t="s">
        <v>92</v>
      </c>
      <c r="D2" t="s">
        <v>93</v>
      </c>
    </row>
    <row r="3" spans="1:4" x14ac:dyDescent="0.3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3">
      <c r="A4">
        <v>1</v>
      </c>
      <c r="B4" t="s">
        <v>116</v>
      </c>
      <c r="C4" t="s">
        <v>117</v>
      </c>
      <c r="D4" t="s">
        <v>118</v>
      </c>
    </row>
    <row r="5" spans="1:4" x14ac:dyDescent="0.3">
      <c r="A5">
        <v>2</v>
      </c>
      <c r="B5" t="s">
        <v>116</v>
      </c>
      <c r="C5" t="s">
        <v>117</v>
      </c>
      <c r="D5" t="s">
        <v>118</v>
      </c>
    </row>
    <row r="6" spans="1:4" x14ac:dyDescent="0.3">
      <c r="A6">
        <v>3</v>
      </c>
      <c r="B6" t="s">
        <v>116</v>
      </c>
      <c r="C6" t="s">
        <v>117</v>
      </c>
      <c r="D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</cp:lastModifiedBy>
  <dcterms:created xsi:type="dcterms:W3CDTF">2026-05-20T21:34:35Z</dcterms:created>
  <dcterms:modified xsi:type="dcterms:W3CDTF">2026-07-23T20:25:06Z</dcterms:modified>
</cp:coreProperties>
</file>