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RECURSOS MATERIALES\FRACCION PROVEEDORES 2025\"/>
    </mc:Choice>
  </mc:AlternateContent>
  <xr:revisionPtr revIDLastSave="0" documentId="8_{C1472888-A763-4D99-A53C-0F863D4A47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90285" sheetId="10" r:id="rId9"/>
    <sheet name="Hidden_8" sheetId="9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<sst xmlns="http://schemas.openxmlformats.org/spreadsheetml/2006/main" count="814" uniqueCount="311">
  <si>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</si>
  <si>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</si>
  <si>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</si>
  <si>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</si>
  <si>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</si>
  <si>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</si>
  <si>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</si>
  <si>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</si>
  <si>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</si>
  <si>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</si>
  <si>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</si>
  <si>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</si>
  <si>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</si>
  <si>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</si>
  <si>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</si>
  <si>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</si>
  <si>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</si>
  <si>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</si>
  <si>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</si>
  <si>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</si>
  <si>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</si>
  <si>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</si>
  <si>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</si>
  <si>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</si>
  <si>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</si>
  <si>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</si>
  <si>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</si>
  <si>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</si>
  <si>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</si>
  <si>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</si>
  <si>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</si>
  <si>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</si>
  <si>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</si>
  <si>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</si>
  <si>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</si>
  <si>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</si>
  <si>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</si>
  <si>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</si>
  <si>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</si>
  <si>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</si>
  <si>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</si>
  <si>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</si>
  <si>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</si>
  <si>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</si>
  <si>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</si>
  <si>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</si>
  <si>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</si>
  <si>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</si>
  <si>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</si>
  <si>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</si>
  <si>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</si>
  <si>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</si>
  <si>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</si>
  <si>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</si>
  <si>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</si>
  <si>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</si>
  <si>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</si>
  <si>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</si>
  <si>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</si>
  <si>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</si>
  <si>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</si>
  <si>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</si>
  <si>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</si>
  <si>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</si>
  <si>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</si>
  <si>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</si>
  <si>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</si>
  <si>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</si>
  <si>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</si>
  <si>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</si>
  <si>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</si>
  <si>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</si>
  <si>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</si>
  <si>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</si>
  <si>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</si>
  <si>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</si>
  <si>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</si>
  <si>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</si>
  <si>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</si>
  <si>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</si>
  <si>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</si>
  <si>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</si>
  <si>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</si>
  <si>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</si>
  <si>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</si>
  <si>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</si>
  <si>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</si>
  <si>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</si>
  <si>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</si>
  <si>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</si>
  <si>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</si>
  <si>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</si>
  <si>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</si>
  <si>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</si>
  <si>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</si>
  <si>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</si>
  <si>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</si>
  <si>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</si>
  <si>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</si>
  <si>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</si>
  <si>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</si>
  <si>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</si>
  <si>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</si>
  <si>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</si>
  <si>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</si>
  <si>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</si>
  <si>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</si>
  <si>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</si>
  <si>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</si>
  <si>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</si>
  <si>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</si>
  <si>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</si>
  <si>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</si>
  <si>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</si>
  <si>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</si>
  <si>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</si>
  <si>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</si>
  <si>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</si>
  <si>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</si>
  <si>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</si>
  <si>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</si>
  <si>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</si>
  <si>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</si>
  <si>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</si>
  <si>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</si>
  <si>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</si>
  <si>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</si>
  <si>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</si>
  <si>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</si>
  <si>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</si>
  <si>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</si>
  <si>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</si>
  <si>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</si>
  <si>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</si>
  <si>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</si>
  <si>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</si>
  <si>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</si>
  <si>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</si>
  <si>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</si>
  <si>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</si>
  <si>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</si>
  <si>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</si>
  <si>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</si>
  <si>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</si>
  <si>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</si>
  <si>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</si>
  <si>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</si>
  <si>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</si>
  <si>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</si>
  <si>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</si>
  <si>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</si>
  <si>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</si>
  <si>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</si>
  <si>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</si>
  <si>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</si>
  <si>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</si>
  <si>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</si>
  <si>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</si>
  <si>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</si>
  <si>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</si>
  <si>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</si>
  <si>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</si>
  <si>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</si>
  <si>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</si>
  <si>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</si>
  <si>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</si>
  <si>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</si>
  <si>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</si>
  <si>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</si>
  <si>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</si>
  <si>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</si>
  <si>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</si>
  <si>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</si>
  <si>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</si>
  <si>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</si>
  <si>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</si>
  <si>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</si>
  <si>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</si>
  <si>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</si>
  <si>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</si>
  <si>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</si>
  <si>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</si>
  <si>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</si>
  <si>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</si>
  <si>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</si>
  <si>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</si>
  <si>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</si>
  <si>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</si>
  <si>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</si>
  <si>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</si>
  <si>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</si>
  <si>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</si>
  <si>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</si>
  <si>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</si>
  <si>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</si>
  <si>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</si>
  <si>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</si>
  <si>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</si>
  <si>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</si>
  <si>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</si>
  <si>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</si>
  <si>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</si>
  <si>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</si>
  <si>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</si>
  <si>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</si>
  <si>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</si>
  <si>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</si>
  <si>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</si>
  <si>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</si>
  <si>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</si>
  <si>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</si>
  <si>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</si>
  <si>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</si>
  <si>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</si>
  <si>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</si>
  <si>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</si>
  <si>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</si>
  <si>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</si>
  <si>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</si>
  <si>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</si>
  <si>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</si>
  <si>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</si>
  <si>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</si>
  <si>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SIN DATO</t>
  </si>
  <si>
    <t>CFE SUMINISTRADOR DE SERVICIOS BASICOS</t>
  </si>
  <si>
    <t>MACROEMPRESA</t>
  </si>
  <si>
    <t>CSS160330CP7</t>
  </si>
  <si>
    <t>SERVICIO DE ENERGIA ELECTRICA</t>
  </si>
  <si>
    <t>VICENTE GUERRERO</t>
  </si>
  <si>
    <t>MORELOS</t>
  </si>
  <si>
    <t>CUERNAVACA , MORELOS</t>
  </si>
  <si>
    <t>NO DATO</t>
  </si>
  <si>
    <t>http://www.sinpagina.com.mx</t>
  </si>
  <si>
    <t>no_tiene@hotmail.com</t>
  </si>
  <si>
    <t>http://guerrero.gob.mx/dependencias/sector-paraestatal/conalepgro/</t>
  </si>
  <si>
    <t>ADMINISTRACION Y FINZANZAS</t>
  </si>
  <si>
    <t>Los datos son de las personas fisicas o morales y son tomados de las facturas, no se cuenta con un padrón de proveedores, por lo tanto, la información publicada son de compras realizadas de acuerdo a las necedidades del Colegio.</t>
  </si>
  <si>
    <t>TELEFONOS DE MEXICO S.A. DE C.V.</t>
  </si>
  <si>
    <t>TME840315KT6</t>
  </si>
  <si>
    <t>SERVICIO DE TELEFONIA E INTERNET</t>
  </si>
  <si>
    <t>PARQUE VIA</t>
  </si>
  <si>
    <t>MEXICO</t>
  </si>
  <si>
    <t>CIUDAD DE MEXICO</t>
  </si>
  <si>
    <t xml:space="preserve">SILVANO </t>
  </si>
  <si>
    <t>ROSAS</t>
  </si>
  <si>
    <t>BENITEZ</t>
  </si>
  <si>
    <t>COMPU PLUS</t>
  </si>
  <si>
    <t>MICROEMPRESA</t>
  </si>
  <si>
    <t>COMERCIO AL POR MAYOR DE EQUIPO Y ACCESORIOS DE COMPUTO</t>
  </si>
  <si>
    <t>CHILPANCINGO DE LOS BRAVO</t>
  </si>
  <si>
    <t>SILVANO</t>
  </si>
  <si>
    <t>DATOS PROTEGIDOS POR LA LEY 207 DE TRANSPARENCIA Y ACCESO A LA INFORMACION PUBLICA DEL ESTADO DE GUERRERO, ARTICULO 129. Los datos son de las personas fisicas o morales y son tomados de las facturas, no se cuenta con un padrón de proveedores, por lo tanto</t>
  </si>
  <si>
    <t xml:space="preserve">JOSE ZENEN </t>
  </si>
  <si>
    <t>TEJEDA</t>
  </si>
  <si>
    <t>BRITO</t>
  </si>
  <si>
    <t>DISTRIBUIDORA FERRETERA</t>
  </si>
  <si>
    <t>COMERCIO AL POR MAYOR DE ARTICULOS DE PAPELERIA PARA USO ESCOLAR Y DE OFICINA</t>
  </si>
  <si>
    <t>JOSE ZENEN</t>
  </si>
  <si>
    <t>TAX ESTRATEGAS CL</t>
  </si>
  <si>
    <t>TEC1806114D5</t>
  </si>
  <si>
    <t>SERVICIO DE SEGURIDAD Y VIGILANCIA</t>
  </si>
  <si>
    <t>CALLE 65</t>
  </si>
  <si>
    <t>MZA 62 LOTE 1</t>
  </si>
  <si>
    <t>CANCUN</t>
  </si>
  <si>
    <t>BENITO JUAREZ</t>
  </si>
  <si>
    <t>MARIO ALBERTO</t>
  </si>
  <si>
    <t>LAGARDA</t>
  </si>
  <si>
    <t>VARGAS</t>
  </si>
  <si>
    <t>HECTOR  RICARDO</t>
  </si>
  <si>
    <t>ARRIAGA</t>
  </si>
  <si>
    <t>TAPIA</t>
  </si>
  <si>
    <t>GRUPO COMERCIAL ECOS</t>
  </si>
  <si>
    <t>ALQUILER Y ARRENDAMIENTO DE EQUIPO DE COPIADO</t>
  </si>
  <si>
    <t>HECTOR RICARDO</t>
  </si>
  <si>
    <t>LAZARO INMOBILIARIA S.A. DE C.V.</t>
  </si>
  <si>
    <t>LIN230127JQ6</t>
  </si>
  <si>
    <t>ALQUILER Y ARRENDAMIENTO DE PROPIEDADES</t>
  </si>
  <si>
    <t>ALMA BELTHY</t>
  </si>
  <si>
    <t>RAMIREZ</t>
  </si>
  <si>
    <t>GONZALEZ</t>
  </si>
  <si>
    <t xml:space="preserve">OLGA LIDIA </t>
  </si>
  <si>
    <t>MANZANO</t>
  </si>
  <si>
    <t xml:space="preserve">VEGA </t>
  </si>
  <si>
    <t>RADIO DIGITAL 106.3</t>
  </si>
  <si>
    <t xml:space="preserve">SERVICIO DE COMUNICACIÓN Y PROMOCION  </t>
  </si>
  <si>
    <t xml:space="preserve">MANZANO </t>
  </si>
  <si>
    <t>VEGA</t>
  </si>
  <si>
    <t>GOMEZ</t>
  </si>
  <si>
    <t xml:space="preserve">JOSE ALFONSO </t>
  </si>
  <si>
    <t xml:space="preserve">ALARCON </t>
  </si>
  <si>
    <t>DISTRIBUIDORA COMERCIAL ALARGOM</t>
  </si>
  <si>
    <t xml:space="preserve">ALARCOM </t>
  </si>
  <si>
    <t>SERVICIOS DE SISTEMAS</t>
  </si>
  <si>
    <t>TUXTLA DE GUTIERREZ</t>
  </si>
  <si>
    <t xml:space="preserve">NO DATO </t>
  </si>
  <si>
    <t xml:space="preserve">LAGARDA </t>
  </si>
  <si>
    <t xml:space="preserve">RAMIREZ </t>
  </si>
  <si>
    <t xml:space="preserve">CARMELA </t>
  </si>
  <si>
    <t>MORALES</t>
  </si>
  <si>
    <t>HERNANDEZ</t>
  </si>
  <si>
    <t xml:space="preserve">LA IMPRESA </t>
  </si>
  <si>
    <t>CARMELA</t>
  </si>
  <si>
    <t>NETZER LEONEL</t>
  </si>
  <si>
    <t>PALACIOS</t>
  </si>
  <si>
    <t>BARRIOS</t>
  </si>
  <si>
    <t>NETZER LEONEL PALACIOS BARRIOS</t>
  </si>
  <si>
    <t>VALERIA</t>
  </si>
  <si>
    <t>OLEA</t>
  </si>
  <si>
    <t>DESINFECCION Y CONTROL DE PLAGAS LIMPIEZA Y JARDINERIA EN GRAL.</t>
  </si>
  <si>
    <t>SERVICIO DE CONTROL Y EXTERMINACION DE PLAGAS</t>
  </si>
  <si>
    <t>https://transparencia.guerrero.gob.mx/wp-content/uploads/2026/04/TABLA-1°-2026.pdf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</si>
</sst>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4" fillId="0" borderId="0" xfId="1" applyFill="1"/>
    <xf numFmtId="0" fontId="4" fillId="0" borderId="0" xfId="1" applyFill="1" applyAlignment="1">
      <alignment vertical="center" wrapText="1"/>
    </xf>
    <xf numFmtId="0" fontId="0" fillId="0" borderId="0" xfId="2" applyFont="1" applyFill="1"/>
    <xf numFmtId="0" fontId="3" fillId="0" borderId="0" xfId="2" applyFill="1"/>
  </cellXfs>
  <cellStyles count="3">
    <cellStyle name="Hipervínculo" xfId="1" builtinId="8"/>
    <cellStyle name="Normal" xfId="0" builtinId="0"/>
    <cellStyle name="Normal 4" xfId="2" xr:uid="{88A68A79-2D55-4E7B-BD8F-04696B406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o_tiene@hotmail.com" TargetMode="External"/><Relationship Id="rId13" Type="http://schemas.openxmlformats.org/officeDocument/2006/relationships/hyperlink" Target="http://guerrero.gob.mx/dependencias/sector-paraestatal/conalepgro/" TargetMode="External"/><Relationship Id="rId18" Type="http://schemas.openxmlformats.org/officeDocument/2006/relationships/hyperlink" Target="http://www.sinpagina.com.mx/" TargetMode="External"/><Relationship Id="rId26" Type="http://schemas.openxmlformats.org/officeDocument/2006/relationships/hyperlink" Target="mailto:no_tiene@hotmail.com" TargetMode="External"/><Relationship Id="rId3" Type="http://schemas.openxmlformats.org/officeDocument/2006/relationships/hyperlink" Target="mailto:no_tiene@hotmail.com" TargetMode="External"/><Relationship Id="rId21" Type="http://schemas.openxmlformats.org/officeDocument/2006/relationships/hyperlink" Target="http://guerrero.gob.mx/dependencias/sector-paraestatal/conalepgro/" TargetMode="External"/><Relationship Id="rId7" Type="http://schemas.openxmlformats.org/officeDocument/2006/relationships/hyperlink" Target="mailto:no_tiene@hotmail.com" TargetMode="External"/><Relationship Id="rId12" Type="http://schemas.openxmlformats.org/officeDocument/2006/relationships/hyperlink" Target="http://guerrero.gob.mx/dependencias/sector-paraestatal/conalepgro/" TargetMode="External"/><Relationship Id="rId17" Type="http://schemas.openxmlformats.org/officeDocument/2006/relationships/hyperlink" Target="http://guerrero.gob.mx/dependencias/sector-paraestatal/conalepgro/" TargetMode="External"/><Relationship Id="rId25" Type="http://schemas.openxmlformats.org/officeDocument/2006/relationships/hyperlink" Target="http://guerrero.gob.mx/dependencias/sector-paraestatal/conalepgro/" TargetMode="External"/><Relationship Id="rId2" Type="http://schemas.openxmlformats.org/officeDocument/2006/relationships/hyperlink" Target="mailto:no_tiene@hotmail.com" TargetMode="External"/><Relationship Id="rId16" Type="http://schemas.openxmlformats.org/officeDocument/2006/relationships/hyperlink" Target="http://guerrero.gob.mx/dependencias/sector-paraestatal/conalepgro/" TargetMode="External"/><Relationship Id="rId20" Type="http://schemas.openxmlformats.org/officeDocument/2006/relationships/hyperlink" Target="mailto:no_tiene@hotmail.com" TargetMode="External"/><Relationship Id="rId29" Type="http://schemas.openxmlformats.org/officeDocument/2006/relationships/hyperlink" Target="http://guerrero.gob.mx/dependencias/sector-paraestatal/conalepgro/" TargetMode="External"/><Relationship Id="rId1" Type="http://schemas.openxmlformats.org/officeDocument/2006/relationships/hyperlink" Target="http://www.sinpagina.com.mx/" TargetMode="External"/><Relationship Id="rId6" Type="http://schemas.openxmlformats.org/officeDocument/2006/relationships/hyperlink" Target="mailto:no_tiene@hotmail.com" TargetMode="External"/><Relationship Id="rId11" Type="http://schemas.openxmlformats.org/officeDocument/2006/relationships/hyperlink" Target="http://guerrero.gob.mx/dependencias/sector-paraestatal/conalepgro/" TargetMode="External"/><Relationship Id="rId24" Type="http://schemas.openxmlformats.org/officeDocument/2006/relationships/hyperlink" Target="http://guerrero.gob.mx/dependencias/sector-paraestatal/conalepgro/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no_tiene@hotmail.com" TargetMode="External"/><Relationship Id="rId15" Type="http://schemas.openxmlformats.org/officeDocument/2006/relationships/hyperlink" Target="http://guerrero.gob.mx/dependencias/sector-paraestatal/conalepgro/" TargetMode="External"/><Relationship Id="rId23" Type="http://schemas.openxmlformats.org/officeDocument/2006/relationships/hyperlink" Target="mailto:no_tiene@hotmail.com" TargetMode="External"/><Relationship Id="rId28" Type="http://schemas.openxmlformats.org/officeDocument/2006/relationships/hyperlink" Target="mailto:no_tiene@hotmail.com" TargetMode="External"/><Relationship Id="rId10" Type="http://schemas.openxmlformats.org/officeDocument/2006/relationships/hyperlink" Target="http://guerrero.gob.mx/dependencias/sector-paraestatal/conalepgro/" TargetMode="External"/><Relationship Id="rId19" Type="http://schemas.openxmlformats.org/officeDocument/2006/relationships/hyperlink" Target="http://www.sinpagina.com.mx/" TargetMode="External"/><Relationship Id="rId31" Type="http://schemas.openxmlformats.org/officeDocument/2006/relationships/hyperlink" Target="https://transparencia.guerrero.gob.mx/wp-content/uploads/2026/04/TABLA-1&#176;-2026.pdf" TargetMode="External"/><Relationship Id="rId4" Type="http://schemas.openxmlformats.org/officeDocument/2006/relationships/hyperlink" Target="mailto:no_tiene@hotmail.com" TargetMode="External"/><Relationship Id="rId9" Type="http://schemas.openxmlformats.org/officeDocument/2006/relationships/hyperlink" Target="mailto:no_tiene@hotmail.com" TargetMode="External"/><Relationship Id="rId14" Type="http://schemas.openxmlformats.org/officeDocument/2006/relationships/hyperlink" Target="http://guerrero.gob.mx/dependencias/sector-paraestatal/conalepgro/" TargetMode="External"/><Relationship Id="rId22" Type="http://schemas.openxmlformats.org/officeDocument/2006/relationships/hyperlink" Target="http://www.sinpagina.com.mx/" TargetMode="External"/><Relationship Id="rId27" Type="http://schemas.openxmlformats.org/officeDocument/2006/relationships/hyperlink" Target="http://www.sinpagina.com.mx/" TargetMode="External"/><Relationship Id="rId30" Type="http://schemas.openxmlformats.org/officeDocument/2006/relationships/hyperlink" Target="https://transparencia.guerrero.gob.mx/wp-content/uploads/2026/04/TABLA-1&#176;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9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50" hidden="1" x14ac:dyDescent="0.25">
      <c r="A1" t="s">
        <v>0</v>
      </c>
    </row>
    <row r="2" spans="1:5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5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50" x14ac:dyDescent="0.25">
      <c r="A6" s="5" t="s">
        <v>63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50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50" s="8" customFormat="1" ht="30" x14ac:dyDescent="0.25">
      <c r="A8" s="8">
        <v>2026</v>
      </c>
      <c r="B8" s="9">
        <v>46023</v>
      </c>
      <c r="C8" s="10">
        <v>46112</v>
      </c>
      <c r="D8" s="8" t="s">
        <v>113</v>
      </c>
      <c r="E8" s="8" t="s">
        <v>223</v>
      </c>
      <c r="F8" s="8" t="s">
        <v>223</v>
      </c>
      <c r="G8" s="8" t="s">
        <v>223</v>
      </c>
      <c r="H8" s="8" t="s">
        <v>114</v>
      </c>
      <c r="I8" s="8" t="s">
        <v>224</v>
      </c>
      <c r="J8" s="8">
        <v>1</v>
      </c>
      <c r="K8" s="8" t="s">
        <v>225</v>
      </c>
      <c r="L8" s="8" t="s">
        <v>116</v>
      </c>
      <c r="M8" s="8" t="s">
        <v>223</v>
      </c>
      <c r="N8" s="8" t="s">
        <v>226</v>
      </c>
      <c r="O8" s="8" t="s">
        <v>130</v>
      </c>
      <c r="P8" s="8" t="s">
        <v>151</v>
      </c>
      <c r="Q8" s="8" t="s">
        <v>227</v>
      </c>
      <c r="R8" s="8" t="s">
        <v>177</v>
      </c>
      <c r="S8" s="8" t="s">
        <v>228</v>
      </c>
      <c r="T8" s="8" t="s">
        <v>223</v>
      </c>
      <c r="U8" s="8" t="s">
        <v>223</v>
      </c>
      <c r="V8" s="8" t="s">
        <v>183</v>
      </c>
      <c r="W8" s="8" t="s">
        <v>223</v>
      </c>
      <c r="X8" s="8" t="s">
        <v>223</v>
      </c>
      <c r="Y8" s="8" t="s">
        <v>229</v>
      </c>
      <c r="Z8" s="8">
        <v>7</v>
      </c>
      <c r="AA8" s="8" t="s">
        <v>230</v>
      </c>
      <c r="AB8" s="8">
        <v>17</v>
      </c>
      <c r="AC8" s="8" t="s">
        <v>130</v>
      </c>
      <c r="AD8" s="8" t="s">
        <v>223</v>
      </c>
      <c r="AE8" s="8" t="s">
        <v>223</v>
      </c>
      <c r="AF8" s="8" t="s">
        <v>223</v>
      </c>
      <c r="AG8" s="8" t="s">
        <v>223</v>
      </c>
      <c r="AH8" s="8" t="s">
        <v>223</v>
      </c>
      <c r="AI8" s="8" t="s">
        <v>223</v>
      </c>
      <c r="AJ8" s="8" t="s">
        <v>223</v>
      </c>
      <c r="AK8" s="8" t="s">
        <v>223</v>
      </c>
      <c r="AL8" s="8" t="s">
        <v>231</v>
      </c>
      <c r="AM8" s="8" t="s">
        <v>231</v>
      </c>
      <c r="AN8" s="8" t="s">
        <v>231</v>
      </c>
      <c r="AO8" s="8" t="s">
        <v>232</v>
      </c>
      <c r="AP8" s="8">
        <v>7471000000</v>
      </c>
      <c r="AQ8" s="11" t="s">
        <v>233</v>
      </c>
      <c r="AR8" s="12" t="s">
        <v>310</v>
      </c>
      <c r="AS8" s="8" t="s">
        <v>234</v>
      </c>
      <c r="AT8" s="8" t="s">
        <v>235</v>
      </c>
      <c r="AU8" s="9">
        <v>46139</v>
      </c>
      <c r="AV8" s="8" t="s">
        <v>236</v>
      </c>
    </row>
    <row r="9" spans="1:50" s="8" customFormat="1" ht="30" x14ac:dyDescent="0.25">
      <c r="A9" s="8">
        <v>2026</v>
      </c>
      <c r="B9" s="9">
        <v>46023</v>
      </c>
      <c r="C9" s="10">
        <v>46112</v>
      </c>
      <c r="D9" s="8" t="s">
        <v>113</v>
      </c>
      <c r="E9" s="8" t="s">
        <v>223</v>
      </c>
      <c r="F9" s="8" t="s">
        <v>223</v>
      </c>
      <c r="G9" s="8" t="s">
        <v>223</v>
      </c>
      <c r="H9" s="8" t="s">
        <v>114</v>
      </c>
      <c r="I9" s="8" t="s">
        <v>237</v>
      </c>
      <c r="J9" s="8">
        <v>2</v>
      </c>
      <c r="K9" s="8" t="s">
        <v>225</v>
      </c>
      <c r="L9" s="8" t="s">
        <v>116</v>
      </c>
      <c r="M9" s="8" t="s">
        <v>223</v>
      </c>
      <c r="N9" s="8" t="s">
        <v>238</v>
      </c>
      <c r="O9" s="8" t="s">
        <v>118</v>
      </c>
      <c r="P9" s="8" t="s">
        <v>151</v>
      </c>
      <c r="Q9" s="8" t="s">
        <v>239</v>
      </c>
      <c r="R9" s="8" t="s">
        <v>158</v>
      </c>
      <c r="S9" s="8" t="s">
        <v>240</v>
      </c>
      <c r="T9" s="8">
        <v>198</v>
      </c>
      <c r="U9" s="8" t="s">
        <v>223</v>
      </c>
      <c r="V9" s="8" t="s">
        <v>183</v>
      </c>
      <c r="W9" s="8" t="s">
        <v>223</v>
      </c>
      <c r="X9" s="8" t="s">
        <v>223</v>
      </c>
      <c r="Y9" s="8" t="s">
        <v>241</v>
      </c>
      <c r="Z9" s="8">
        <v>25</v>
      </c>
      <c r="AA9" s="8" t="s">
        <v>242</v>
      </c>
      <c r="AB9" s="8">
        <v>15</v>
      </c>
      <c r="AC9" s="8" t="s">
        <v>118</v>
      </c>
      <c r="AD9" s="8" t="s">
        <v>223</v>
      </c>
      <c r="AE9" s="8" t="s">
        <v>223</v>
      </c>
      <c r="AF9" s="8" t="s">
        <v>223</v>
      </c>
      <c r="AG9" s="8" t="s">
        <v>223</v>
      </c>
      <c r="AH9" s="8" t="s">
        <v>223</v>
      </c>
      <c r="AI9" s="8" t="s">
        <v>223</v>
      </c>
      <c r="AJ9" s="8" t="s">
        <v>223</v>
      </c>
      <c r="AK9" s="8" t="s">
        <v>223</v>
      </c>
      <c r="AL9" s="8" t="s">
        <v>231</v>
      </c>
      <c r="AM9" s="8" t="s">
        <v>231</v>
      </c>
      <c r="AN9" s="8" t="s">
        <v>231</v>
      </c>
      <c r="AO9" s="8" t="s">
        <v>232</v>
      </c>
      <c r="AP9" s="8">
        <v>7471000000</v>
      </c>
      <c r="AQ9" s="11" t="s">
        <v>233</v>
      </c>
      <c r="AR9" s="12" t="s">
        <v>310</v>
      </c>
      <c r="AS9" s="8" t="s">
        <v>234</v>
      </c>
      <c r="AT9" s="8" t="s">
        <v>235</v>
      </c>
      <c r="AU9" s="9">
        <v>46139</v>
      </c>
      <c r="AV9" s="8" t="s">
        <v>236</v>
      </c>
    </row>
    <row r="10" spans="1:50" s="8" customFormat="1" ht="30" x14ac:dyDescent="0.25">
      <c r="A10" s="8">
        <v>2026</v>
      </c>
      <c r="B10" s="9">
        <v>46023</v>
      </c>
      <c r="C10" s="10">
        <v>46112</v>
      </c>
      <c r="D10" s="8" t="s">
        <v>112</v>
      </c>
      <c r="E10" s="8" t="s">
        <v>243</v>
      </c>
      <c r="F10" s="8" t="s">
        <v>244</v>
      </c>
      <c r="G10" s="8" t="s">
        <v>245</v>
      </c>
      <c r="H10" s="8" t="s">
        <v>114</v>
      </c>
      <c r="I10" s="8" t="s">
        <v>246</v>
      </c>
      <c r="J10" s="8">
        <v>3</v>
      </c>
      <c r="K10" s="8" t="s">
        <v>247</v>
      </c>
      <c r="L10" s="8" t="s">
        <v>116</v>
      </c>
      <c r="M10" s="8" t="s">
        <v>223</v>
      </c>
      <c r="N10" s="8" t="s">
        <v>231</v>
      </c>
      <c r="O10" s="8" t="s">
        <v>119</v>
      </c>
      <c r="P10" s="8" t="s">
        <v>151</v>
      </c>
      <c r="Q10" s="8" t="s">
        <v>248</v>
      </c>
      <c r="R10" s="8" t="s">
        <v>177</v>
      </c>
      <c r="S10" s="8" t="s">
        <v>231</v>
      </c>
      <c r="T10" s="8" t="s">
        <v>231</v>
      </c>
      <c r="U10" s="8" t="s">
        <v>231</v>
      </c>
      <c r="V10" s="8" t="s">
        <v>183</v>
      </c>
      <c r="W10" s="8" t="s">
        <v>223</v>
      </c>
      <c r="X10" s="8" t="s">
        <v>223</v>
      </c>
      <c r="Y10" s="8" t="s">
        <v>249</v>
      </c>
      <c r="Z10" s="8">
        <v>29</v>
      </c>
      <c r="AA10" s="8" t="s">
        <v>249</v>
      </c>
      <c r="AB10" s="8">
        <v>12</v>
      </c>
      <c r="AC10" s="8" t="s">
        <v>119</v>
      </c>
      <c r="AD10" s="8" t="s">
        <v>223</v>
      </c>
      <c r="AE10" s="8" t="s">
        <v>223</v>
      </c>
      <c r="AF10" s="8" t="s">
        <v>223</v>
      </c>
      <c r="AG10" s="8" t="s">
        <v>223</v>
      </c>
      <c r="AH10" s="8" t="s">
        <v>223</v>
      </c>
      <c r="AI10" s="8" t="s">
        <v>250</v>
      </c>
      <c r="AJ10" s="8" t="s">
        <v>244</v>
      </c>
      <c r="AK10" s="8" t="s">
        <v>245</v>
      </c>
      <c r="AL10" s="8" t="s">
        <v>231</v>
      </c>
      <c r="AM10" s="8" t="s">
        <v>231</v>
      </c>
      <c r="AN10" s="8" t="s">
        <v>231</v>
      </c>
      <c r="AO10" s="8" t="s">
        <v>232</v>
      </c>
      <c r="AP10" s="8">
        <v>7471000000</v>
      </c>
      <c r="AQ10" s="8" t="s">
        <v>233</v>
      </c>
      <c r="AR10" s="12" t="s">
        <v>310</v>
      </c>
      <c r="AS10" s="8" t="s">
        <v>234</v>
      </c>
      <c r="AT10" s="8" t="s">
        <v>235</v>
      </c>
      <c r="AU10" s="9">
        <v>46139</v>
      </c>
      <c r="AV10" s="8" t="s">
        <v>251</v>
      </c>
    </row>
    <row r="11" spans="1:50" s="8" customFormat="1" ht="30" x14ac:dyDescent="0.25">
      <c r="A11" s="8">
        <v>2026</v>
      </c>
      <c r="B11" s="9">
        <v>46023</v>
      </c>
      <c r="C11" s="10">
        <v>46112</v>
      </c>
      <c r="D11" s="8" t="s">
        <v>112</v>
      </c>
      <c r="E11" s="8" t="s">
        <v>252</v>
      </c>
      <c r="F11" s="8" t="s">
        <v>253</v>
      </c>
      <c r="G11" s="8" t="s">
        <v>254</v>
      </c>
      <c r="H11" s="8" t="s">
        <v>114</v>
      </c>
      <c r="I11" s="8" t="s">
        <v>255</v>
      </c>
      <c r="J11" s="8">
        <v>4</v>
      </c>
      <c r="K11" s="8" t="s">
        <v>247</v>
      </c>
      <c r="L11" s="8" t="s">
        <v>116</v>
      </c>
      <c r="M11" s="8" t="s">
        <v>223</v>
      </c>
      <c r="N11" s="8" t="s">
        <v>231</v>
      </c>
      <c r="O11" s="8" t="s">
        <v>119</v>
      </c>
      <c r="P11" s="8" t="s">
        <v>151</v>
      </c>
      <c r="Q11" s="8" t="s">
        <v>256</v>
      </c>
      <c r="R11" s="8" t="s">
        <v>177</v>
      </c>
      <c r="S11" s="8" t="s">
        <v>231</v>
      </c>
      <c r="T11" s="8" t="s">
        <v>231</v>
      </c>
      <c r="U11" s="8" t="s">
        <v>231</v>
      </c>
      <c r="V11" s="8" t="s">
        <v>183</v>
      </c>
      <c r="W11" s="8" t="s">
        <v>223</v>
      </c>
      <c r="X11" s="8" t="s">
        <v>223</v>
      </c>
      <c r="Y11" s="8" t="s">
        <v>249</v>
      </c>
      <c r="Z11" s="8">
        <v>29</v>
      </c>
      <c r="AA11" s="8" t="s">
        <v>249</v>
      </c>
      <c r="AB11" s="8">
        <v>12</v>
      </c>
      <c r="AC11" s="8" t="s">
        <v>119</v>
      </c>
      <c r="AD11" s="8" t="s">
        <v>223</v>
      </c>
      <c r="AE11" s="8" t="s">
        <v>223</v>
      </c>
      <c r="AF11" s="8" t="s">
        <v>223</v>
      </c>
      <c r="AG11" s="8" t="s">
        <v>223</v>
      </c>
      <c r="AH11" s="8" t="s">
        <v>223</v>
      </c>
      <c r="AI11" s="8" t="s">
        <v>257</v>
      </c>
      <c r="AJ11" s="8" t="s">
        <v>253</v>
      </c>
      <c r="AK11" s="8" t="s">
        <v>254</v>
      </c>
      <c r="AL11" s="8" t="s">
        <v>231</v>
      </c>
      <c r="AM11" s="8" t="s">
        <v>231</v>
      </c>
      <c r="AN11" s="8" t="s">
        <v>231</v>
      </c>
      <c r="AO11" s="8" t="s">
        <v>232</v>
      </c>
      <c r="AP11" s="8">
        <v>7471000000</v>
      </c>
      <c r="AQ11" s="8" t="s">
        <v>233</v>
      </c>
      <c r="AR11" s="12" t="s">
        <v>310</v>
      </c>
      <c r="AS11" s="8" t="s">
        <v>234</v>
      </c>
      <c r="AT11" s="8" t="s">
        <v>235</v>
      </c>
      <c r="AU11" s="9">
        <v>46139</v>
      </c>
      <c r="AV11" s="8" t="s">
        <v>251</v>
      </c>
    </row>
    <row r="12" spans="1:50" s="8" customFormat="1" ht="18" customHeight="1" x14ac:dyDescent="0.25">
      <c r="A12" s="8">
        <v>2026</v>
      </c>
      <c r="B12" s="9">
        <v>46023</v>
      </c>
      <c r="C12" s="10">
        <v>46112</v>
      </c>
      <c r="D12" s="8" t="s">
        <v>112</v>
      </c>
      <c r="E12" s="8" t="s">
        <v>288</v>
      </c>
      <c r="F12" s="8" t="s">
        <v>289</v>
      </c>
      <c r="G12" s="8" t="s">
        <v>287</v>
      </c>
      <c r="H12" s="8" t="s">
        <v>114</v>
      </c>
      <c r="I12" s="13" t="s">
        <v>290</v>
      </c>
      <c r="J12" s="8">
        <v>5</v>
      </c>
      <c r="K12" s="13" t="s">
        <v>247</v>
      </c>
      <c r="L12" s="8" t="s">
        <v>116</v>
      </c>
      <c r="M12" s="14" t="s">
        <v>223</v>
      </c>
      <c r="N12" s="14" t="s">
        <v>231</v>
      </c>
      <c r="O12" s="8" t="s">
        <v>119</v>
      </c>
      <c r="P12" s="8" t="s">
        <v>151</v>
      </c>
      <c r="Q12" s="8" t="s">
        <v>256</v>
      </c>
      <c r="R12" s="8" t="s">
        <v>158</v>
      </c>
      <c r="S12" s="14" t="s">
        <v>231</v>
      </c>
      <c r="T12" s="14" t="s">
        <v>231</v>
      </c>
      <c r="U12" s="14" t="s">
        <v>231</v>
      </c>
      <c r="V12" s="8" t="s">
        <v>183</v>
      </c>
      <c r="W12" s="14" t="s">
        <v>223</v>
      </c>
      <c r="X12" s="14" t="s">
        <v>223</v>
      </c>
      <c r="Y12" s="14" t="s">
        <v>249</v>
      </c>
      <c r="Z12" s="14">
        <v>29</v>
      </c>
      <c r="AA12" s="14" t="s">
        <v>249</v>
      </c>
      <c r="AB12" s="14">
        <v>12</v>
      </c>
      <c r="AC12" s="8" t="s">
        <v>119</v>
      </c>
      <c r="AD12" s="13" t="s">
        <v>223</v>
      </c>
      <c r="AE12" s="14" t="s">
        <v>223</v>
      </c>
      <c r="AF12" s="14" t="s">
        <v>223</v>
      </c>
      <c r="AG12" s="13" t="s">
        <v>223</v>
      </c>
      <c r="AH12" s="13" t="s">
        <v>223</v>
      </c>
      <c r="AI12" s="13" t="s">
        <v>288</v>
      </c>
      <c r="AJ12" s="13" t="s">
        <v>291</v>
      </c>
      <c r="AK12" s="14" t="s">
        <v>287</v>
      </c>
      <c r="AL12" s="14" t="s">
        <v>231</v>
      </c>
      <c r="AM12" s="14" t="s">
        <v>231</v>
      </c>
      <c r="AN12" s="14" t="s">
        <v>231</v>
      </c>
      <c r="AO12" s="14" t="s">
        <v>232</v>
      </c>
      <c r="AP12" s="14">
        <v>7471000000</v>
      </c>
      <c r="AQ12" s="14" t="s">
        <v>233</v>
      </c>
      <c r="AR12" s="12" t="s">
        <v>310</v>
      </c>
      <c r="AS12" s="14" t="s">
        <v>234</v>
      </c>
      <c r="AT12" s="14" t="s">
        <v>235</v>
      </c>
      <c r="AU12" s="9">
        <v>46139</v>
      </c>
      <c r="AV12" s="14" t="s">
        <v>251</v>
      </c>
      <c r="AW12" s="14"/>
      <c r="AX12" s="14"/>
    </row>
    <row r="13" spans="1:50" s="8" customFormat="1" ht="30" x14ac:dyDescent="0.25">
      <c r="A13" s="8">
        <v>2026</v>
      </c>
      <c r="B13" s="9">
        <v>46023</v>
      </c>
      <c r="C13" s="10">
        <v>46112</v>
      </c>
      <c r="D13" s="8" t="s">
        <v>113</v>
      </c>
      <c r="E13" s="8" t="s">
        <v>223</v>
      </c>
      <c r="F13" s="8" t="s">
        <v>223</v>
      </c>
      <c r="G13" s="8" t="s">
        <v>223</v>
      </c>
      <c r="H13" s="8" t="s">
        <v>114</v>
      </c>
      <c r="I13" s="8" t="s">
        <v>258</v>
      </c>
      <c r="J13" s="8">
        <v>6</v>
      </c>
      <c r="K13" s="8" t="s">
        <v>247</v>
      </c>
      <c r="L13" s="8" t="s">
        <v>116</v>
      </c>
      <c r="M13" s="8" t="s">
        <v>223</v>
      </c>
      <c r="N13" s="8" t="s">
        <v>259</v>
      </c>
      <c r="O13" s="8" t="s">
        <v>121</v>
      </c>
      <c r="P13" s="8" t="s">
        <v>151</v>
      </c>
      <c r="Q13" s="8" t="s">
        <v>260</v>
      </c>
      <c r="R13" s="8" t="s">
        <v>158</v>
      </c>
      <c r="S13" s="8" t="s">
        <v>261</v>
      </c>
      <c r="T13" s="8" t="s">
        <v>262</v>
      </c>
      <c r="U13" s="8">
        <v>2</v>
      </c>
      <c r="V13" s="8" t="s">
        <v>183</v>
      </c>
      <c r="W13" s="8" t="s">
        <v>223</v>
      </c>
      <c r="X13" s="8" t="s">
        <v>223</v>
      </c>
      <c r="Y13" s="8" t="s">
        <v>263</v>
      </c>
      <c r="Z13" s="8">
        <v>5</v>
      </c>
      <c r="AA13" s="8" t="s">
        <v>264</v>
      </c>
      <c r="AB13" s="8">
        <v>23</v>
      </c>
      <c r="AC13" s="8" t="s">
        <v>121</v>
      </c>
      <c r="AD13" s="8" t="s">
        <v>223</v>
      </c>
      <c r="AE13" s="8" t="s">
        <v>223</v>
      </c>
      <c r="AF13" s="8" t="s">
        <v>223</v>
      </c>
      <c r="AG13" s="8" t="s">
        <v>223</v>
      </c>
      <c r="AH13" s="8" t="s">
        <v>223</v>
      </c>
      <c r="AI13" s="8" t="s">
        <v>265</v>
      </c>
      <c r="AJ13" s="8" t="s">
        <v>266</v>
      </c>
      <c r="AK13" s="8" t="s">
        <v>267</v>
      </c>
      <c r="AL13" s="8" t="s">
        <v>231</v>
      </c>
      <c r="AM13" s="8" t="s">
        <v>231</v>
      </c>
      <c r="AN13" s="8" t="s">
        <v>231</v>
      </c>
      <c r="AO13" s="8" t="s">
        <v>232</v>
      </c>
      <c r="AP13" s="8">
        <v>7471000000</v>
      </c>
      <c r="AQ13" s="8" t="s">
        <v>233</v>
      </c>
      <c r="AR13" s="12" t="s">
        <v>310</v>
      </c>
      <c r="AS13" s="8" t="s">
        <v>234</v>
      </c>
      <c r="AT13" s="8" t="s">
        <v>235</v>
      </c>
      <c r="AU13" s="9">
        <v>46139</v>
      </c>
      <c r="AV13" s="8" t="s">
        <v>236</v>
      </c>
    </row>
    <row r="14" spans="1:50" s="8" customFormat="1" ht="30" x14ac:dyDescent="0.25">
      <c r="A14" s="8">
        <v>2026</v>
      </c>
      <c r="B14" s="9">
        <v>46023</v>
      </c>
      <c r="C14" s="10">
        <v>46112</v>
      </c>
      <c r="D14" s="8" t="s">
        <v>112</v>
      </c>
      <c r="E14" s="8" t="s">
        <v>302</v>
      </c>
      <c r="F14" s="8" t="s">
        <v>303</v>
      </c>
      <c r="G14" s="8" t="s">
        <v>304</v>
      </c>
      <c r="H14" s="8" t="s">
        <v>114</v>
      </c>
      <c r="I14" s="8" t="s">
        <v>305</v>
      </c>
      <c r="J14" s="8">
        <v>7</v>
      </c>
      <c r="K14" s="8" t="s">
        <v>247</v>
      </c>
      <c r="L14" s="8" t="s">
        <v>116</v>
      </c>
      <c r="M14" s="8" t="s">
        <v>223</v>
      </c>
      <c r="N14" s="8" t="s">
        <v>231</v>
      </c>
      <c r="O14" s="8" t="s">
        <v>138</v>
      </c>
      <c r="P14" s="8" t="s">
        <v>151</v>
      </c>
      <c r="Q14" s="8" t="s">
        <v>292</v>
      </c>
      <c r="R14" s="8" t="s">
        <v>177</v>
      </c>
      <c r="S14" s="8" t="s">
        <v>231</v>
      </c>
      <c r="T14" s="8" t="s">
        <v>231</v>
      </c>
      <c r="U14" s="8" t="s">
        <v>231</v>
      </c>
      <c r="V14" s="8" t="s">
        <v>183</v>
      </c>
      <c r="W14" s="8" t="s">
        <v>223</v>
      </c>
      <c r="X14" s="8" t="s">
        <v>223</v>
      </c>
      <c r="Y14" s="8" t="s">
        <v>293</v>
      </c>
      <c r="Z14" s="8">
        <v>101</v>
      </c>
      <c r="AA14" s="8" t="s">
        <v>293</v>
      </c>
      <c r="AB14" s="8">
        <v>7</v>
      </c>
      <c r="AC14" s="8" t="s">
        <v>138</v>
      </c>
      <c r="AD14" s="8" t="s">
        <v>223</v>
      </c>
      <c r="AE14" s="8" t="s">
        <v>223</v>
      </c>
      <c r="AF14" s="8" t="s">
        <v>223</v>
      </c>
      <c r="AG14" s="8" t="s">
        <v>223</v>
      </c>
      <c r="AH14" s="8" t="s">
        <v>223</v>
      </c>
      <c r="AI14" s="8" t="s">
        <v>302</v>
      </c>
      <c r="AJ14" s="8" t="s">
        <v>303</v>
      </c>
      <c r="AK14" s="8" t="s">
        <v>304</v>
      </c>
      <c r="AL14" s="8" t="s">
        <v>231</v>
      </c>
      <c r="AM14" s="8" t="s">
        <v>231</v>
      </c>
      <c r="AN14" s="8" t="s">
        <v>231</v>
      </c>
      <c r="AO14" s="8" t="s">
        <v>232</v>
      </c>
      <c r="AP14" s="8">
        <v>7471000000</v>
      </c>
      <c r="AQ14" s="11" t="s">
        <v>233</v>
      </c>
      <c r="AR14" s="12" t="s">
        <v>310</v>
      </c>
      <c r="AS14" s="11" t="s">
        <v>234</v>
      </c>
      <c r="AT14" s="8" t="s">
        <v>235</v>
      </c>
      <c r="AU14" s="9">
        <v>46139</v>
      </c>
      <c r="AV14" s="8" t="s">
        <v>251</v>
      </c>
    </row>
    <row r="15" spans="1:50" s="8" customFormat="1" ht="30" x14ac:dyDescent="0.25">
      <c r="A15" s="8">
        <v>2026</v>
      </c>
      <c r="B15" s="9">
        <v>46023</v>
      </c>
      <c r="C15" s="10">
        <v>46112</v>
      </c>
      <c r="D15" s="8" t="s">
        <v>112</v>
      </c>
      <c r="E15" s="8" t="s">
        <v>268</v>
      </c>
      <c r="F15" s="8" t="s">
        <v>269</v>
      </c>
      <c r="G15" s="8" t="s">
        <v>270</v>
      </c>
      <c r="H15" s="8" t="s">
        <v>114</v>
      </c>
      <c r="I15" s="14" t="s">
        <v>271</v>
      </c>
      <c r="J15" s="8">
        <v>8</v>
      </c>
      <c r="K15" s="14" t="s">
        <v>247</v>
      </c>
      <c r="L15" s="8" t="s">
        <v>116</v>
      </c>
      <c r="M15" s="14" t="s">
        <v>223</v>
      </c>
      <c r="N15" s="14" t="s">
        <v>231</v>
      </c>
      <c r="O15" s="8" t="s">
        <v>119</v>
      </c>
      <c r="P15" s="8" t="s">
        <v>151</v>
      </c>
      <c r="Q15" s="14" t="s">
        <v>272</v>
      </c>
      <c r="R15" s="8" t="s">
        <v>158</v>
      </c>
      <c r="S15" s="14" t="s">
        <v>231</v>
      </c>
      <c r="T15" s="14" t="s">
        <v>231</v>
      </c>
      <c r="U15" s="14" t="s">
        <v>231</v>
      </c>
      <c r="V15" s="8" t="s">
        <v>183</v>
      </c>
      <c r="W15" s="14" t="s">
        <v>223</v>
      </c>
      <c r="X15" s="14" t="s">
        <v>223</v>
      </c>
      <c r="Y15" s="14" t="s">
        <v>249</v>
      </c>
      <c r="Z15" s="14">
        <v>29</v>
      </c>
      <c r="AA15" s="14" t="s">
        <v>249</v>
      </c>
      <c r="AB15" s="14">
        <v>12</v>
      </c>
      <c r="AC15" s="8" t="s">
        <v>119</v>
      </c>
      <c r="AD15" s="14" t="s">
        <v>223</v>
      </c>
      <c r="AE15" s="14" t="s">
        <v>223</v>
      </c>
      <c r="AF15" s="14" t="s">
        <v>223</v>
      </c>
      <c r="AG15" s="14" t="s">
        <v>223</v>
      </c>
      <c r="AH15" s="14" t="s">
        <v>223</v>
      </c>
      <c r="AI15" s="13" t="s">
        <v>273</v>
      </c>
      <c r="AJ15" s="14" t="s">
        <v>269</v>
      </c>
      <c r="AK15" s="14" t="s">
        <v>270</v>
      </c>
      <c r="AL15" s="14" t="s">
        <v>231</v>
      </c>
      <c r="AM15" s="14" t="s">
        <v>231</v>
      </c>
      <c r="AN15" s="14" t="s">
        <v>231</v>
      </c>
      <c r="AO15" s="8" t="s">
        <v>232</v>
      </c>
      <c r="AP15" s="14">
        <v>7471000000</v>
      </c>
      <c r="AQ15" s="14" t="s">
        <v>233</v>
      </c>
      <c r="AR15" s="12" t="s">
        <v>310</v>
      </c>
      <c r="AS15" s="14" t="s">
        <v>234</v>
      </c>
      <c r="AT15" s="14" t="s">
        <v>235</v>
      </c>
      <c r="AU15" s="9">
        <v>46139</v>
      </c>
      <c r="AV15" s="14" t="s">
        <v>251</v>
      </c>
      <c r="AW15" s="14"/>
      <c r="AX15" s="14"/>
    </row>
    <row r="16" spans="1:50" s="8" customFormat="1" ht="30" x14ac:dyDescent="0.25">
      <c r="A16" s="8">
        <v>2026</v>
      </c>
      <c r="B16" s="9">
        <v>46023</v>
      </c>
      <c r="C16" s="10">
        <v>46112</v>
      </c>
      <c r="D16" s="8" t="s">
        <v>112</v>
      </c>
      <c r="E16" s="8" t="s">
        <v>297</v>
      </c>
      <c r="F16" s="8" t="s">
        <v>298</v>
      </c>
      <c r="G16" s="8" t="s">
        <v>299</v>
      </c>
      <c r="H16" s="8" t="s">
        <v>115</v>
      </c>
      <c r="I16" s="13" t="s">
        <v>300</v>
      </c>
      <c r="J16" s="8">
        <v>9</v>
      </c>
      <c r="K16" s="14" t="s">
        <v>247</v>
      </c>
      <c r="L16" s="8" t="s">
        <v>116</v>
      </c>
      <c r="M16" s="14" t="s">
        <v>223</v>
      </c>
      <c r="N16" s="14" t="s">
        <v>231</v>
      </c>
      <c r="O16" s="8" t="s">
        <v>119</v>
      </c>
      <c r="P16" s="8" t="s">
        <v>151</v>
      </c>
      <c r="Q16" s="13" t="s">
        <v>272</v>
      </c>
      <c r="R16" s="8" t="s">
        <v>158</v>
      </c>
      <c r="S16" s="14" t="s">
        <v>231</v>
      </c>
      <c r="T16" s="14" t="s">
        <v>231</v>
      </c>
      <c r="U16" s="14" t="s">
        <v>231</v>
      </c>
      <c r="V16" s="8" t="s">
        <v>183</v>
      </c>
      <c r="W16" s="14" t="s">
        <v>223</v>
      </c>
      <c r="X16" s="14" t="s">
        <v>223</v>
      </c>
      <c r="Y16" s="14" t="s">
        <v>249</v>
      </c>
      <c r="Z16" s="14">
        <v>29</v>
      </c>
      <c r="AA16" s="14" t="s">
        <v>249</v>
      </c>
      <c r="AB16" s="14">
        <v>12</v>
      </c>
      <c r="AC16" s="8" t="s">
        <v>119</v>
      </c>
      <c r="AD16" s="14" t="s">
        <v>223</v>
      </c>
      <c r="AE16" s="14" t="s">
        <v>223</v>
      </c>
      <c r="AF16" s="14" t="s">
        <v>223</v>
      </c>
      <c r="AG16" s="14" t="s">
        <v>223</v>
      </c>
      <c r="AH16" s="14" t="s">
        <v>223</v>
      </c>
      <c r="AI16" s="14" t="s">
        <v>301</v>
      </c>
      <c r="AJ16" s="13" t="s">
        <v>298</v>
      </c>
      <c r="AK16" s="14" t="s">
        <v>299</v>
      </c>
      <c r="AL16" s="14" t="s">
        <v>231</v>
      </c>
      <c r="AM16" s="14" t="s">
        <v>231</v>
      </c>
      <c r="AN16" s="14" t="s">
        <v>231</v>
      </c>
      <c r="AO16" s="8" t="s">
        <v>232</v>
      </c>
      <c r="AP16" s="14">
        <v>7471000000</v>
      </c>
      <c r="AQ16" s="14" t="s">
        <v>233</v>
      </c>
      <c r="AR16" s="12" t="s">
        <v>310</v>
      </c>
      <c r="AS16" s="14" t="s">
        <v>234</v>
      </c>
      <c r="AT16" s="14" t="s">
        <v>235</v>
      </c>
      <c r="AU16" s="9">
        <v>46139</v>
      </c>
      <c r="AV16" s="14" t="s">
        <v>251</v>
      </c>
      <c r="AW16" s="14"/>
      <c r="AX16" s="14"/>
    </row>
    <row r="17" spans="1:50" s="8" customFormat="1" ht="30" x14ac:dyDescent="0.25">
      <c r="A17" s="8">
        <v>2026</v>
      </c>
      <c r="B17" s="9">
        <v>46023</v>
      </c>
      <c r="C17" s="10">
        <v>46112</v>
      </c>
      <c r="D17" s="8" t="s">
        <v>113</v>
      </c>
      <c r="E17" s="8" t="s">
        <v>223</v>
      </c>
      <c r="F17" s="8" t="s">
        <v>223</v>
      </c>
      <c r="G17" s="8" t="s">
        <v>223</v>
      </c>
      <c r="H17" s="8" t="s">
        <v>115</v>
      </c>
      <c r="I17" s="13" t="s">
        <v>274</v>
      </c>
      <c r="J17" s="8">
        <v>10</v>
      </c>
      <c r="K17" s="13" t="s">
        <v>247</v>
      </c>
      <c r="L17" s="8" t="s">
        <v>116</v>
      </c>
      <c r="M17" s="14" t="s">
        <v>223</v>
      </c>
      <c r="N17" s="13" t="s">
        <v>275</v>
      </c>
      <c r="O17" s="8" t="s">
        <v>119</v>
      </c>
      <c r="P17" s="8" t="s">
        <v>151</v>
      </c>
      <c r="Q17" s="8" t="s">
        <v>276</v>
      </c>
      <c r="R17" s="8" t="s">
        <v>158</v>
      </c>
      <c r="S17" s="14" t="s">
        <v>231</v>
      </c>
      <c r="T17" s="8">
        <v>2</v>
      </c>
      <c r="U17" s="14" t="s">
        <v>231</v>
      </c>
      <c r="V17" s="8" t="s">
        <v>183</v>
      </c>
      <c r="W17" s="14" t="s">
        <v>223</v>
      </c>
      <c r="X17" s="14" t="s">
        <v>223</v>
      </c>
      <c r="Y17" s="14" t="s">
        <v>249</v>
      </c>
      <c r="Z17" s="14">
        <v>29</v>
      </c>
      <c r="AA17" s="14" t="s">
        <v>249</v>
      </c>
      <c r="AB17" s="14">
        <v>12</v>
      </c>
      <c r="AC17" s="8" t="s">
        <v>119</v>
      </c>
      <c r="AD17" s="13" t="s">
        <v>223</v>
      </c>
      <c r="AE17" s="14" t="s">
        <v>223</v>
      </c>
      <c r="AF17" s="14" t="s">
        <v>223</v>
      </c>
      <c r="AG17" s="13" t="s">
        <v>223</v>
      </c>
      <c r="AH17" s="13" t="s">
        <v>223</v>
      </c>
      <c r="AI17" s="13" t="s">
        <v>277</v>
      </c>
      <c r="AJ17" s="13" t="s">
        <v>278</v>
      </c>
      <c r="AK17" s="14" t="s">
        <v>279</v>
      </c>
      <c r="AL17" s="14" t="s">
        <v>231</v>
      </c>
      <c r="AM17" s="14" t="s">
        <v>231</v>
      </c>
      <c r="AN17" s="14" t="s">
        <v>231</v>
      </c>
      <c r="AO17" s="8" t="s">
        <v>232</v>
      </c>
      <c r="AP17" s="14">
        <v>7471000000</v>
      </c>
      <c r="AQ17" s="14" t="s">
        <v>233</v>
      </c>
      <c r="AR17" s="12" t="s">
        <v>310</v>
      </c>
      <c r="AS17" s="14" t="s">
        <v>234</v>
      </c>
      <c r="AT17" s="14" t="s">
        <v>235</v>
      </c>
      <c r="AU17" s="9">
        <v>46139</v>
      </c>
      <c r="AV17" s="8" t="s">
        <v>236</v>
      </c>
      <c r="AW17" s="14"/>
      <c r="AX17" s="14"/>
    </row>
    <row r="18" spans="1:50" s="8" customFormat="1" ht="30" x14ac:dyDescent="0.25">
      <c r="A18" s="8">
        <v>2026</v>
      </c>
      <c r="B18" s="9">
        <v>46023</v>
      </c>
      <c r="C18" s="10">
        <v>46112</v>
      </c>
      <c r="D18" s="8" t="s">
        <v>112</v>
      </c>
      <c r="E18" s="8" t="s">
        <v>280</v>
      </c>
      <c r="F18" s="8" t="s">
        <v>281</v>
      </c>
      <c r="G18" s="8" t="s">
        <v>282</v>
      </c>
      <c r="H18" s="8" t="s">
        <v>115</v>
      </c>
      <c r="I18" s="13" t="s">
        <v>283</v>
      </c>
      <c r="J18" s="8">
        <v>11</v>
      </c>
      <c r="K18" s="13" t="s">
        <v>247</v>
      </c>
      <c r="L18" s="8" t="s">
        <v>116</v>
      </c>
      <c r="M18" s="14" t="s">
        <v>223</v>
      </c>
      <c r="N18" s="13" t="s">
        <v>231</v>
      </c>
      <c r="O18" s="8" t="s">
        <v>119</v>
      </c>
      <c r="P18" s="8" t="s">
        <v>151</v>
      </c>
      <c r="Q18" s="8" t="s">
        <v>284</v>
      </c>
      <c r="R18" s="8" t="s">
        <v>158</v>
      </c>
      <c r="S18" s="14" t="s">
        <v>231</v>
      </c>
      <c r="T18" s="14" t="s">
        <v>231</v>
      </c>
      <c r="U18" s="14" t="s">
        <v>231</v>
      </c>
      <c r="V18" s="8" t="s">
        <v>183</v>
      </c>
      <c r="W18" s="14" t="s">
        <v>223</v>
      </c>
      <c r="X18" s="14" t="s">
        <v>223</v>
      </c>
      <c r="Y18" s="14" t="s">
        <v>249</v>
      </c>
      <c r="Z18" s="14">
        <v>29</v>
      </c>
      <c r="AA18" s="13" t="s">
        <v>249</v>
      </c>
      <c r="AB18" s="14">
        <v>12</v>
      </c>
      <c r="AC18" s="8" t="s">
        <v>119</v>
      </c>
      <c r="AD18" s="13" t="s">
        <v>223</v>
      </c>
      <c r="AE18" s="14" t="s">
        <v>223</v>
      </c>
      <c r="AF18" s="14" t="s">
        <v>223</v>
      </c>
      <c r="AG18" s="13" t="s">
        <v>223</v>
      </c>
      <c r="AH18" s="13" t="s">
        <v>223</v>
      </c>
      <c r="AI18" s="13" t="s">
        <v>280</v>
      </c>
      <c r="AJ18" s="13" t="s">
        <v>285</v>
      </c>
      <c r="AK18" s="14" t="s">
        <v>286</v>
      </c>
      <c r="AL18" s="14" t="s">
        <v>231</v>
      </c>
      <c r="AM18" s="14" t="s">
        <v>231</v>
      </c>
      <c r="AN18" s="14" t="s">
        <v>231</v>
      </c>
      <c r="AO18" s="8" t="s">
        <v>232</v>
      </c>
      <c r="AP18" s="14">
        <v>7471000000</v>
      </c>
      <c r="AQ18" s="14" t="s">
        <v>233</v>
      </c>
      <c r="AR18" s="12" t="s">
        <v>310</v>
      </c>
      <c r="AS18" s="14" t="s">
        <v>234</v>
      </c>
      <c r="AT18" s="14" t="s">
        <v>235</v>
      </c>
      <c r="AU18" s="9">
        <v>46139</v>
      </c>
      <c r="AV18" s="8" t="s">
        <v>236</v>
      </c>
    </row>
    <row r="19" spans="1:50" s="8" customFormat="1" ht="14.25" customHeight="1" x14ac:dyDescent="0.25">
      <c r="A19" s="8">
        <v>2026</v>
      </c>
      <c r="B19" s="9">
        <v>46023</v>
      </c>
      <c r="C19" s="10">
        <v>46112</v>
      </c>
      <c r="D19" s="8" t="s">
        <v>112</v>
      </c>
      <c r="E19" s="8" t="s">
        <v>306</v>
      </c>
      <c r="F19" s="8" t="s">
        <v>307</v>
      </c>
      <c r="G19" s="8" t="s">
        <v>253</v>
      </c>
      <c r="H19" s="8" t="s">
        <v>115</v>
      </c>
      <c r="I19" s="13" t="s">
        <v>308</v>
      </c>
      <c r="J19" s="8">
        <v>12</v>
      </c>
      <c r="K19" s="13" t="s">
        <v>247</v>
      </c>
      <c r="L19" s="8" t="s">
        <v>116</v>
      </c>
      <c r="M19" s="14" t="s">
        <v>223</v>
      </c>
      <c r="N19" s="13" t="s">
        <v>231</v>
      </c>
      <c r="O19" s="8" t="s">
        <v>119</v>
      </c>
      <c r="P19" s="8" t="s">
        <v>151</v>
      </c>
      <c r="Q19" s="8" t="s">
        <v>309</v>
      </c>
      <c r="R19" s="8" t="s">
        <v>158</v>
      </c>
      <c r="S19" s="14" t="s">
        <v>231</v>
      </c>
      <c r="T19" s="14" t="s">
        <v>231</v>
      </c>
      <c r="U19" s="14" t="s">
        <v>231</v>
      </c>
      <c r="V19" s="8" t="s">
        <v>183</v>
      </c>
      <c r="W19" s="14" t="s">
        <v>223</v>
      </c>
      <c r="X19" s="14" t="s">
        <v>223</v>
      </c>
      <c r="Y19" s="14" t="s">
        <v>249</v>
      </c>
      <c r="Z19" s="14">
        <v>29</v>
      </c>
      <c r="AA19" s="13" t="s">
        <v>249</v>
      </c>
      <c r="AB19" s="14">
        <v>12</v>
      </c>
      <c r="AC19" s="8" t="s">
        <v>119</v>
      </c>
      <c r="AD19" s="13" t="s">
        <v>223</v>
      </c>
      <c r="AE19" s="14" t="s">
        <v>223</v>
      </c>
      <c r="AF19" s="14" t="s">
        <v>223</v>
      </c>
      <c r="AG19" s="13" t="s">
        <v>223</v>
      </c>
      <c r="AH19" s="13" t="s">
        <v>223</v>
      </c>
      <c r="AI19" s="8" t="s">
        <v>306</v>
      </c>
      <c r="AJ19" s="8" t="s">
        <v>307</v>
      </c>
      <c r="AK19" s="8" t="s">
        <v>253</v>
      </c>
      <c r="AL19" s="14" t="s">
        <v>231</v>
      </c>
      <c r="AM19" s="14" t="s">
        <v>231</v>
      </c>
      <c r="AN19" s="14" t="s">
        <v>231</v>
      </c>
      <c r="AO19" s="11" t="s">
        <v>232</v>
      </c>
      <c r="AP19" s="14">
        <v>7471000000</v>
      </c>
      <c r="AQ19" s="14" t="s">
        <v>233</v>
      </c>
      <c r="AR19" s="12" t="s">
        <v>310</v>
      </c>
      <c r="AS19" s="14" t="s">
        <v>234</v>
      </c>
      <c r="AT19" s="14" t="s">
        <v>235</v>
      </c>
      <c r="AU19" s="9">
        <v>46139</v>
      </c>
      <c r="AV19" s="8" t="s">
        <v>236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55" xr:uid="{00000000-0002-0000-0000-000000000000}">
      <formula1>Hidden_13</formula1>
    </dataValidation>
    <dataValidation type="list" allowBlank="1" showErrorMessage="1" sqref="H8:H155" xr:uid="{00000000-0002-0000-0000-000001000000}">
      <formula1>Hidden_27</formula1>
    </dataValidation>
    <dataValidation type="list" allowBlank="1" showErrorMessage="1" sqref="L8:L155" xr:uid="{00000000-0002-0000-0000-000002000000}">
      <formula1>Hidden_311</formula1>
    </dataValidation>
    <dataValidation type="list" allowBlank="1" showErrorMessage="1" sqref="O8:O155" xr:uid="{00000000-0002-0000-0000-000003000000}">
      <formula1>Hidden_414</formula1>
    </dataValidation>
    <dataValidation type="list" allowBlank="1" showErrorMessage="1" sqref="P8:P155" xr:uid="{00000000-0002-0000-0000-000004000000}">
      <formula1>Hidden_515</formula1>
    </dataValidation>
    <dataValidation type="list" allowBlank="1" showErrorMessage="1" sqref="R8:R155" xr:uid="{00000000-0002-0000-0000-000005000000}">
      <formula1>Hidden_617</formula1>
    </dataValidation>
    <dataValidation type="list" allowBlank="1" showErrorMessage="1" sqref="V8:V155" xr:uid="{00000000-0002-0000-0000-000006000000}">
      <formula1>Hidden_721</formula1>
    </dataValidation>
    <dataValidation type="list" allowBlank="1" showErrorMessage="1" sqref="AC8:AC155" xr:uid="{00000000-0002-0000-0000-000007000000}">
      <formula1>Hidden_828</formula1>
    </dataValidation>
  </dataValidations>
  <hyperlinks>
    <hyperlink ref="AO8" r:id="rId1" xr:uid="{F06B779E-3829-4A7B-A3D1-CEC43F4E2BA7}"/>
    <hyperlink ref="AQ8" r:id="rId2" xr:uid="{76743305-01DE-4A3C-91BA-9542C0DCF689}"/>
    <hyperlink ref="AQ9" r:id="rId3" xr:uid="{CF873FBF-022B-4CD1-9B6C-815FA6AF54A2}"/>
    <hyperlink ref="AQ10" r:id="rId4" xr:uid="{6689EE7B-7F73-4E64-AB09-FF73A959509C}"/>
    <hyperlink ref="AQ11" r:id="rId5" xr:uid="{F97A258E-B095-400C-88A8-DFD550F0E085}"/>
    <hyperlink ref="AQ13" r:id="rId6" xr:uid="{4386214C-4182-4E0B-95DF-F500AAE1A88D}"/>
    <hyperlink ref="AQ15" r:id="rId7" xr:uid="{6D6ED61C-5A49-42FA-825F-5C8BF1B50C4E}"/>
    <hyperlink ref="AQ16" r:id="rId8" xr:uid="{36A62138-9250-4D8D-A314-3A8227452CB8}"/>
    <hyperlink ref="AQ17" r:id="rId9" xr:uid="{C57CE890-FECC-4877-AA26-CA62A335AB4F}"/>
    <hyperlink ref="AS9" r:id="rId10" xr:uid="{D54B59AA-B6F6-4938-A7C7-433FA3D21004}"/>
    <hyperlink ref="AS8" r:id="rId11" xr:uid="{1AA2927C-E7FB-4C2E-A66D-17D9A97ADE58}"/>
    <hyperlink ref="AS10" r:id="rId12" xr:uid="{2C618561-5234-4782-A3EB-E508402CD044}"/>
    <hyperlink ref="AS11" r:id="rId13" xr:uid="{632FAA34-037D-4785-837D-453A19437B04}"/>
    <hyperlink ref="AS13" r:id="rId14" xr:uid="{91B29C9B-ADC4-4563-AE8D-291AC95BD44A}"/>
    <hyperlink ref="AS15" r:id="rId15" xr:uid="{B66FC139-FA79-4558-9B52-3E1A86DE6C29}"/>
    <hyperlink ref="AS16" r:id="rId16" xr:uid="{3ED54CE3-7B13-4E2D-A92F-9FBCCB94A210}"/>
    <hyperlink ref="AS17" r:id="rId17" xr:uid="{4CCAC1AE-8A59-4BA8-BF3C-235BBBDF2CE3}"/>
    <hyperlink ref="AO9:AO17" r:id="rId18" display="http://www.sinpagina.com.mx" xr:uid="{57EB1415-94A4-4A9F-83D7-82A70685C664}"/>
    <hyperlink ref="AO18" r:id="rId19" xr:uid="{F31AA28B-3982-4724-B9D8-DFE8AF0B54AE}"/>
    <hyperlink ref="AQ18" r:id="rId20" xr:uid="{41DFB16F-0F42-480D-968B-3018EDCCCB21}"/>
    <hyperlink ref="AS18" r:id="rId21" xr:uid="{E123733B-2197-4C9C-A3BE-C99F8CFFAFC1}"/>
    <hyperlink ref="AO12" r:id="rId22" xr:uid="{CF1D89BE-2C2A-4982-BB85-93D9F835A0E5}"/>
    <hyperlink ref="AQ12" r:id="rId23" xr:uid="{64C02742-5F95-4046-A26A-C67104893425}"/>
    <hyperlink ref="AS12" r:id="rId24" xr:uid="{38C7E7F5-0FFC-4AD5-B8F6-E401822B66BC}"/>
    <hyperlink ref="AS14" r:id="rId25" xr:uid="{9D2D87E6-BD53-42FB-9480-92A40C809B61}"/>
    <hyperlink ref="AQ14" r:id="rId26" xr:uid="{4A68F096-89EB-43B1-9065-E409AD6E9422}"/>
    <hyperlink ref="AO19" r:id="rId27" xr:uid="{FBA94E33-6C67-4A96-B4D1-503E7B12525B}"/>
    <hyperlink ref="AQ19" r:id="rId28" xr:uid="{A08B9841-ACAD-48B2-B45F-3099279D864A}"/>
    <hyperlink ref="AS19" r:id="rId29" xr:uid="{CB5EBEA0-975B-4002-A249-447B9F698275}"/>
    <hyperlink ref="AR8" r:id="rId30" xr:uid="{8C14AEAF-676F-480B-9E44-BB3D559F3494}"/>
    <hyperlink ref="AR9:AR19" r:id="rId31" display="https://transparencia.guerrero.gob.mx/wp-content/uploads/2026/04/TABLA-1°-2026.pdf" xr:uid="{EE7CCAE2-404C-48BA-A265-6658063C2C10}"/>
  </hyperlinks>
  <pageMargins left="0.7" right="0.7" top="0.75" bottom="0.75" header="0.3" footer="0.3"/>
  <pageSetup scale="30" orientation="landscape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5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294</v>
      </c>
      <c r="C4" t="s">
        <v>294</v>
      </c>
      <c r="D4" t="s">
        <v>294</v>
      </c>
    </row>
    <row r="5" spans="1:4" x14ac:dyDescent="0.25">
      <c r="A5">
        <v>2</v>
      </c>
      <c r="B5" t="s">
        <v>294</v>
      </c>
      <c r="C5" t="s">
        <v>294</v>
      </c>
      <c r="D5" t="s">
        <v>294</v>
      </c>
    </row>
    <row r="6" spans="1:4" x14ac:dyDescent="0.25">
      <c r="A6">
        <v>3</v>
      </c>
      <c r="B6" s="3" t="s">
        <v>294</v>
      </c>
      <c r="C6" t="s">
        <v>294</v>
      </c>
      <c r="D6" t="s">
        <v>294</v>
      </c>
    </row>
    <row r="7" spans="1:4" x14ac:dyDescent="0.25">
      <c r="A7">
        <v>4</v>
      </c>
      <c r="B7" s="3" t="s">
        <v>294</v>
      </c>
      <c r="C7" t="s">
        <v>294</v>
      </c>
      <c r="D7" t="s">
        <v>294</v>
      </c>
    </row>
    <row r="8" spans="1:4" x14ac:dyDescent="0.25">
      <c r="A8">
        <v>5</v>
      </c>
      <c r="B8" s="3" t="s">
        <v>294</v>
      </c>
      <c r="C8" t="s">
        <v>294</v>
      </c>
      <c r="D8" t="s">
        <v>294</v>
      </c>
    </row>
    <row r="9" spans="1:4" x14ac:dyDescent="0.25">
      <c r="A9">
        <v>6</v>
      </c>
      <c r="B9" s="3" t="s">
        <v>265</v>
      </c>
      <c r="C9" s="3" t="s">
        <v>295</v>
      </c>
      <c r="D9" s="3" t="s">
        <v>267</v>
      </c>
    </row>
    <row r="10" spans="1:4" x14ac:dyDescent="0.25">
      <c r="A10">
        <v>7</v>
      </c>
      <c r="B10" s="3" t="s">
        <v>294</v>
      </c>
      <c r="C10" t="s">
        <v>294</v>
      </c>
      <c r="D10" t="s">
        <v>294</v>
      </c>
    </row>
    <row r="11" spans="1:4" x14ac:dyDescent="0.25">
      <c r="A11">
        <v>8</v>
      </c>
      <c r="B11" s="3" t="s">
        <v>294</v>
      </c>
      <c r="C11" t="s">
        <v>294</v>
      </c>
      <c r="D11" t="s">
        <v>294</v>
      </c>
    </row>
    <row r="12" spans="1:4" x14ac:dyDescent="0.25">
      <c r="A12">
        <v>9</v>
      </c>
      <c r="B12" s="3" t="s">
        <v>294</v>
      </c>
      <c r="C12" t="s">
        <v>294</v>
      </c>
      <c r="D12" t="s">
        <v>294</v>
      </c>
    </row>
    <row r="13" spans="1:4" x14ac:dyDescent="0.25">
      <c r="A13">
        <v>10</v>
      </c>
      <c r="B13" s="4" t="s">
        <v>277</v>
      </c>
      <c r="C13" s="4" t="s">
        <v>296</v>
      </c>
      <c r="D13" s="4" t="s">
        <v>279</v>
      </c>
    </row>
    <row r="14" spans="1:4" x14ac:dyDescent="0.25">
      <c r="A14">
        <v>11</v>
      </c>
      <c r="B14" s="3" t="s">
        <v>294</v>
      </c>
      <c r="C14" s="4" t="s">
        <v>294</v>
      </c>
      <c r="D14" s="4" t="s">
        <v>294</v>
      </c>
    </row>
    <row r="15" spans="1:4" x14ac:dyDescent="0.25">
      <c r="A15">
        <v>12</v>
      </c>
      <c r="B15" s="3" t="s">
        <v>294</v>
      </c>
      <c r="C15" s="4" t="s">
        <v>294</v>
      </c>
      <c r="D15" s="4" t="s">
        <v>294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Tabla_590285</vt:lpstr>
      <vt:lpstr>Hidden_8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Alfredo Margarito Molina Vivar</cp:lastModifiedBy>
  <cp:lastPrinted>2026-04-27T20:26:40Z</cp:lastPrinted>
  <dcterms:created xsi:type="dcterms:W3CDTF">2025-04-08T20:30:19Z</dcterms:created>
  <dcterms:modified xsi:type="dcterms:W3CDTF">2026-04-27T21:36:22Z</dcterms:modified>
</cp:coreProperties>
</file>