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wnloads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<sst xmlns="http://schemas.openxmlformats.org/spreadsheetml/2006/main" count="103" uniqueCount="75">
  <si>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</si>
  <si>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</si>
  <si>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</si>
  <si>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</si>
  <si>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</si>
  <si>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</si>
  <si>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</si>
  <si>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</si>
  <si>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</si>
  <si>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</si>
  <si>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</si>
  <si>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</si>
  <si>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</si>
  <si>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</si>
  <si>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</si>
  <si>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</si>
  <si>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</si>
  <si>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</si>
  <si>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</si>
  <si>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</si>
  <si>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</si>
  <si>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</si>
  <si>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</si>
  <si>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</si>
  <si>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</si>
  <si>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</si>
  <si>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</si>
  <si>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</si>
  <si>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</si>
  <si>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</si>
  <si>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</si>
  <si>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</si>
  <si>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</si>
  <si>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</si>
  <si>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</si>
  <si>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</si>
  <si>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</si>
  <si>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</si>
  <si>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</si>
  <si>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</si>
  <si>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</si>
  <si>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</si>
  <si>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</si>
  <si>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</si>
  <si>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</si>
  <si>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</si>
  <si>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</si>
  <si>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</si>
  <si>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</si>
  <si>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</si>
  <si>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</si>
  <si>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</si>
  <si>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</si>
  <si>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</si>
  <si>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</si>
  <si>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</si>
  <si>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Reingeniería Vial del Servicio Púbico de Transporte en  Guerrero.</t>
  </si>
  <si>
    <t>Profesionalización de operadores del servicio público de transporte en  Guerrero.</t>
  </si>
  <si>
    <t>Programa Revisa, Actualiza y Digitaliza.</t>
  </si>
  <si>
    <t>Padrón Único de Operadores del Servicio Público de Transporte en Guerrero.</t>
  </si>
  <si>
    <t>Regular, inspeccionar y conducir el servicio público de transporte que lleven a cabo los particulares y la vialidad de jurisdicción estatal.</t>
  </si>
  <si>
    <t xml:space="preserve">Registro de operadores y unidades de transporte público en Guerrero, y la expedición de una identificación oficial a los operadores con un sistema de control definido a través de código QR. </t>
  </si>
  <si>
    <t>Integración del Sistema Digital de Rutas del Servicio Público de Transporte Urbano de Guerrero en los municipios de: Chilpancingo, Zumpango del Río, Taxco, Iguala, Ometepec y Zihuatanejo.</t>
  </si>
  <si>
    <t>Operadores  capacitados para el mejoramiento y eficiencia del servicio publico de transporte a los usuarios.</t>
  </si>
  <si>
    <t>Eficiencia, eficacia y seguridad.</t>
  </si>
  <si>
    <t>Eficiencia y atención al usuario.</t>
  </si>
  <si>
    <t>Suma de operadores del servicio de transporte público.</t>
  </si>
  <si>
    <t>Suma de rutas registradas y trazadas.</t>
  </si>
  <si>
    <t>Suma de personas asistentes a las capacitaciones.</t>
  </si>
  <si>
    <t>Mensual</t>
  </si>
  <si>
    <t>Ruta</t>
  </si>
  <si>
    <t>Persona</t>
  </si>
  <si>
    <t>Operador u operadora.</t>
  </si>
  <si>
    <t>Departamento de Estudios y Proyectos.</t>
  </si>
  <si>
    <t>Plan Anual de Trabajo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</si>
</sst>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36.140625" customWidth="1"/>
    <col min="7" max="7" width="20" bestFit="1" customWidth="1"/>
    <col min="8" max="8" width="64.57031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5" x14ac:dyDescent="0.25">
      <c r="A8">
        <v>2026</v>
      </c>
      <c r="B8" s="2">
        <v>46204</v>
      </c>
      <c r="C8" s="2">
        <v>46295</v>
      </c>
      <c r="D8" s="3" t="s">
        <v>58</v>
      </c>
      <c r="E8" s="3" t="s">
        <v>60</v>
      </c>
      <c r="F8" s="3" t="s">
        <v>59</v>
      </c>
      <c r="G8" s="3" t="s">
        <v>64</v>
      </c>
      <c r="H8" s="3" t="s">
        <v>61</v>
      </c>
      <c r="I8" s="3" t="s">
        <v>66</v>
      </c>
      <c r="J8" s="3" t="s">
        <v>72</v>
      </c>
      <c r="K8" s="3" t="s">
        <v>69</v>
      </c>
      <c r="L8" s="3">
        <v>7000</v>
      </c>
      <c r="M8" s="3">
        <v>7000</v>
      </c>
      <c r="O8" s="4">
        <v>1268</v>
      </c>
      <c r="P8" t="s">
        <v>54</v>
      </c>
      <c r="Q8" s="3" t="s">
        <v>74</v>
      </c>
      <c r="R8" s="3" t="s">
        <v>73</v>
      </c>
      <c r="S8" s="5">
        <v>46309</v>
      </c>
    </row>
    <row r="9" spans="1:20" ht="45" x14ac:dyDescent="0.25">
      <c r="A9">
        <v>2026</v>
      </c>
      <c r="B9" s="2">
        <v>46204</v>
      </c>
      <c r="C9" s="2">
        <v>46295</v>
      </c>
      <c r="D9" s="3" t="s">
        <v>58</v>
      </c>
      <c r="E9" s="3" t="s">
        <v>60</v>
      </c>
      <c r="F9" s="3" t="s">
        <v>56</v>
      </c>
      <c r="G9" s="3" t="s">
        <v>64</v>
      </c>
      <c r="H9" s="3" t="s">
        <v>62</v>
      </c>
      <c r="I9" s="3" t="s">
        <v>67</v>
      </c>
      <c r="J9" s="3" t="s">
        <v>70</v>
      </c>
      <c r="K9" s="3" t="s">
        <v>69</v>
      </c>
      <c r="L9" s="3">
        <v>79</v>
      </c>
      <c r="M9" s="3">
        <v>79</v>
      </c>
      <c r="O9" s="4">
        <v>18</v>
      </c>
      <c r="P9" t="s">
        <v>54</v>
      </c>
      <c r="Q9" s="3" t="s">
        <v>74</v>
      </c>
      <c r="R9" s="3" t="s">
        <v>73</v>
      </c>
      <c r="S9" s="5">
        <v>46309</v>
      </c>
    </row>
    <row r="10" spans="1:20" ht="45" x14ac:dyDescent="0.25">
      <c r="A10">
        <v>2026</v>
      </c>
      <c r="B10" s="2">
        <v>46204</v>
      </c>
      <c r="C10" s="2">
        <v>46295</v>
      </c>
      <c r="D10" s="3" t="s">
        <v>58</v>
      </c>
      <c r="E10" s="3" t="s">
        <v>60</v>
      </c>
      <c r="F10" s="3" t="s">
        <v>57</v>
      </c>
      <c r="G10" s="3" t="s">
        <v>65</v>
      </c>
      <c r="H10" s="3" t="s">
        <v>63</v>
      </c>
      <c r="I10" s="3" t="s">
        <v>68</v>
      </c>
      <c r="J10" s="3" t="s">
        <v>71</v>
      </c>
      <c r="K10" s="3" t="s">
        <v>69</v>
      </c>
      <c r="L10" s="3">
        <v>4000</v>
      </c>
      <c r="M10" s="3">
        <v>4000</v>
      </c>
      <c r="O10" s="4">
        <v>202</v>
      </c>
      <c r="P10" t="s">
        <v>54</v>
      </c>
      <c r="Q10" s="3" t="s">
        <v>74</v>
      </c>
      <c r="R10" s="3" t="s">
        <v>73</v>
      </c>
      <c r="S10" s="5">
        <v>46309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2026-10-14T16:16:29Z</dcterms:created>
  <dcterms:modified xsi:type="dcterms:W3CDTF">2026-10-14T16:30:16Z</dcterms:modified>
</cp:coreProperties>
</file>