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7F0FF6B-B6C8-43F6-BE4E-7B3E2D238EB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externalReferences>
    <externalReference r:id="rId6"/>
  </externalReferences>
  <definedNames>
    <definedName name="Hidden_18">Hidden_1!$A$1:$A$3</definedName>
    <definedName name="Hidden_210">Hidden_2!$A$1:$A$10</definedName>
    <definedName name="Hidden_211">[1]Hidden_2!$A$1:$A$10</definedName>
    <definedName name="Hidden_314">Hidden_3!$A$1:$A$2</definedName>
    <definedName name="Hidden_315">[1]Hidden_3!$A$1:$A$2</definedName>
  </definedNames>
  <calcPr calcId="0"/>
</workbook>
</file>

<file path=xl/sharedStrings.xml><?xml version="1.0" encoding="utf-8"?>
<sst xmlns="http://schemas.openxmlformats.org/spreadsheetml/2006/main" count="1178" uniqueCount="662">
  <si>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</si>
  <si>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</si>
  <si>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</si>
  <si>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</si>
  <si>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</si>
  <si>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</si>
  <si>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</si>
  <si>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</si>
  <si>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</si>
  <si>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</si>
  <si>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</si>
  <si>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</si>
  <si>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</si>
  <si>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</si>
  <si>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</si>
  <si>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</si>
  <si>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</si>
  <si>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</si>
  <si>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</si>
  <si>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</si>
  <si>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</si>
  <si>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</si>
  <si>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</si>
  <si>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</si>
  <si>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</si>
  <si>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</si>
  <si>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</si>
  <si>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</si>
  <si>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</si>
  <si>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</si>
  <si>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</si>
  <si>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</si>
  <si>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</si>
  <si>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</si>
  <si>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</si>
  <si>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</si>
  <si>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</si>
  <si>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</si>
  <si>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</si>
  <si>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</si>
  <si>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</si>
  <si>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</si>
  <si>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</si>
  <si>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</si>
  <si>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</si>
  <si>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</si>
  <si>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</si>
  <si>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</si>
  <si>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</si>
  <si>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</si>
  <si>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</si>
  <si>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</si>
  <si>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</si>
  <si>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</si>
  <si>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</si>
  <si>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</si>
  <si>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</si>
  <si>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</si>
  <si>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</si>
  <si>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</si>
  <si>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</si>
  <si>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</si>
  <si>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</si>
  <si>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</si>
  <si>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</si>
  <si>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</si>
  <si>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</si>
  <si>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</si>
  <si>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</si>
  <si>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</si>
  <si>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</si>
  <si>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</si>
  <si>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</si>
  <si>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</si>
  <si>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</si>
  <si>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</si>
  <si>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</si>
  <si>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</si>
  <si>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</si>
  <si>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</si>
  <si>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 (A) DE DESPACHO</t>
  </si>
  <si>
    <t>Secretario de Desarrollo Urbano, Obras Públicas y Ordenamiento Territorial</t>
  </si>
  <si>
    <t>Irene</t>
  </si>
  <si>
    <t>Jiménez</t>
  </si>
  <si>
    <t>Montiel</t>
  </si>
  <si>
    <t>DIRECTOR (A) GENERAL</t>
  </si>
  <si>
    <t>Secretario Particular del C.Secretario</t>
  </si>
  <si>
    <t>Alejandro</t>
  </si>
  <si>
    <t>Reyes</t>
  </si>
  <si>
    <t>Serrano</t>
  </si>
  <si>
    <t>DIRECTOR (A) DE AREA</t>
  </si>
  <si>
    <t>Apoyo a Jefatura</t>
  </si>
  <si>
    <t>Guillermo Andrés</t>
  </si>
  <si>
    <t>Salgado</t>
  </si>
  <si>
    <t>Saldaña</t>
  </si>
  <si>
    <t>SUBDIRECTOR (A)</t>
  </si>
  <si>
    <t>Secretario Privado del C. Secretario</t>
  </si>
  <si>
    <t>Nubia Azucena</t>
  </si>
  <si>
    <t>Alia</t>
  </si>
  <si>
    <t>Gómez</t>
  </si>
  <si>
    <t>Asesor del C. Secretario</t>
  </si>
  <si>
    <t>Leonel</t>
  </si>
  <si>
    <t>García</t>
  </si>
  <si>
    <t>Arzola</t>
  </si>
  <si>
    <t>Titular de la Unidad de Transparencia</t>
  </si>
  <si>
    <t>Dante Ulises</t>
  </si>
  <si>
    <t>Dimas</t>
  </si>
  <si>
    <t>Torres</t>
  </si>
  <si>
    <t>DIRECTOR GENERAL</t>
  </si>
  <si>
    <t>Titular del Organo Interno de Control</t>
  </si>
  <si>
    <t>Rafael</t>
  </si>
  <si>
    <t>Godoy</t>
  </si>
  <si>
    <t>Barrera</t>
  </si>
  <si>
    <t>Director de la Unidad de Asuntos Jurídicos</t>
  </si>
  <si>
    <t>Astudillo</t>
  </si>
  <si>
    <t>Esiquio</t>
  </si>
  <si>
    <t>Apoyo a la Unidad de Asuntos Jurídicos</t>
  </si>
  <si>
    <t>Diego Amir</t>
  </si>
  <si>
    <t>Mendoza</t>
  </si>
  <si>
    <t>JEFE (A) DE DEPARTAMENTO</t>
  </si>
  <si>
    <t>Jefe de Departamento de la Unidad de Asuntos Jurídicos</t>
  </si>
  <si>
    <t>Obet</t>
  </si>
  <si>
    <t>Chona</t>
  </si>
  <si>
    <t>Morales</t>
  </si>
  <si>
    <t>Jefe de Departamento de Contabilidad</t>
  </si>
  <si>
    <t>Jesús</t>
  </si>
  <si>
    <t>Galeana</t>
  </si>
  <si>
    <t>Rodriguez</t>
  </si>
  <si>
    <t>Encargado del Area de Fiscalización y Enteros</t>
  </si>
  <si>
    <t>Juan Manuel</t>
  </si>
  <si>
    <t>Encargado del Area de Auditoría Contable</t>
  </si>
  <si>
    <t>Ricardo</t>
  </si>
  <si>
    <t>Ayala</t>
  </si>
  <si>
    <t>Rodríguez</t>
  </si>
  <si>
    <t>SUBSECRETARIO (A) DE DESPACHO</t>
  </si>
  <si>
    <t>Subsecretario de Obras Públicas</t>
  </si>
  <si>
    <t>Gustavo</t>
  </si>
  <si>
    <t>Gallardo</t>
  </si>
  <si>
    <t>Carmona</t>
  </si>
  <si>
    <t>DIRECTOR (A)DE AREA</t>
  </si>
  <si>
    <t>Apoyo a la Subsecretaría de Obras Públicas</t>
  </si>
  <si>
    <t>Víctor Gabriel</t>
  </si>
  <si>
    <t>Flores</t>
  </si>
  <si>
    <t>Velazco</t>
  </si>
  <si>
    <t>Director General Técnico</t>
  </si>
  <si>
    <t>Oscar Omar</t>
  </si>
  <si>
    <t>Hernández</t>
  </si>
  <si>
    <t>Fuentes</t>
  </si>
  <si>
    <t>Director de Costos, Presupuestos, Licitaciones y Contratos</t>
  </si>
  <si>
    <t>Ogilbie</t>
  </si>
  <si>
    <t>Garcia</t>
  </si>
  <si>
    <t>Guevara</t>
  </si>
  <si>
    <t>Jefe del Departamento de Costos y Presupuestos</t>
  </si>
  <si>
    <t>Edilberto</t>
  </si>
  <si>
    <t>Ramirez</t>
  </si>
  <si>
    <t>sanchez</t>
  </si>
  <si>
    <t>Jefe de Departamento de Licitaciones y Contratos</t>
  </si>
  <si>
    <t>Silvina del Carmen</t>
  </si>
  <si>
    <t>Linares</t>
  </si>
  <si>
    <t>Bernal</t>
  </si>
  <si>
    <t>Director de Ejecución de Obras</t>
  </si>
  <si>
    <t>Lennin Aviud</t>
  </si>
  <si>
    <t>Dircio</t>
  </si>
  <si>
    <t>Costilla</t>
  </si>
  <si>
    <t>Jefe de Departamento de Control y Seguimiento</t>
  </si>
  <si>
    <t>Yuridia</t>
  </si>
  <si>
    <t>Tapia</t>
  </si>
  <si>
    <t>Noyola</t>
  </si>
  <si>
    <t>Jefe de Departamento de Control de Estimaciones</t>
  </si>
  <si>
    <t>Gildardo</t>
  </si>
  <si>
    <t>Espiritu</t>
  </si>
  <si>
    <t>Ramírez</t>
  </si>
  <si>
    <t>Jefe de Departamento de Revision Técnica</t>
  </si>
  <si>
    <t>Kelly Guelyria</t>
  </si>
  <si>
    <t>Marino</t>
  </si>
  <si>
    <t>Alarcón</t>
  </si>
  <si>
    <t>Residente de Obras Región Centro</t>
  </si>
  <si>
    <t>Daniel</t>
  </si>
  <si>
    <t>Herrera</t>
  </si>
  <si>
    <t>Castillo</t>
  </si>
  <si>
    <t>Residente de Obras Región Montaña</t>
  </si>
  <si>
    <t>Marín</t>
  </si>
  <si>
    <t>Residente de Obras Acapulco</t>
  </si>
  <si>
    <t>Carbajal</t>
  </si>
  <si>
    <t>Acevedo</t>
  </si>
  <si>
    <t>Jefe de Departamento</t>
  </si>
  <si>
    <t>Antonio</t>
  </si>
  <si>
    <t>López</t>
  </si>
  <si>
    <t>Rodolfo</t>
  </si>
  <si>
    <t>Oropeza</t>
  </si>
  <si>
    <t>Subsecretario de Desarrollo Urbano</t>
  </si>
  <si>
    <t>Francisco Javier</t>
  </si>
  <si>
    <t>Romero</t>
  </si>
  <si>
    <t>Pérez</t>
  </si>
  <si>
    <t>Director General de Proyectos</t>
  </si>
  <si>
    <t>Bernardo</t>
  </si>
  <si>
    <t>Memije</t>
  </si>
  <si>
    <t>Casarrubias</t>
  </si>
  <si>
    <t>Apoyo a la Dirección General de Proyectos</t>
  </si>
  <si>
    <t>Elizabeth</t>
  </si>
  <si>
    <t>Ocampo</t>
  </si>
  <si>
    <t>Jefe de Departamento de Diseño</t>
  </si>
  <si>
    <t>Gerardo</t>
  </si>
  <si>
    <t>Vázquez</t>
  </si>
  <si>
    <t>Jefe de Departamento de Ingenierias</t>
  </si>
  <si>
    <t>Christian Iván</t>
  </si>
  <si>
    <t>Hernandez</t>
  </si>
  <si>
    <t>Castro</t>
  </si>
  <si>
    <t>Directora de Desarrollo Urbano Estatal</t>
  </si>
  <si>
    <t>Jovita</t>
  </si>
  <si>
    <t>Sebastian</t>
  </si>
  <si>
    <t>Director de Coordinacion Regional de Desarrollo Urbano</t>
  </si>
  <si>
    <t>Karina</t>
  </si>
  <si>
    <t>Castañón</t>
  </si>
  <si>
    <t>Jefe de Departamento de Cartografia</t>
  </si>
  <si>
    <t>Fernando Saddan</t>
  </si>
  <si>
    <t>Pastor</t>
  </si>
  <si>
    <t>Ambario</t>
  </si>
  <si>
    <t>Jefe de Departamento de Operación de Comisiones de Desarrollo Urabno</t>
  </si>
  <si>
    <t>Ulises</t>
  </si>
  <si>
    <t>Calleja</t>
  </si>
  <si>
    <t>Jefe de Departamento de Ordenamiento Territorial</t>
  </si>
  <si>
    <t>Ramón</t>
  </si>
  <si>
    <t>Vargas</t>
  </si>
  <si>
    <t>Director de la Coordinacion Municipal de Desarrollo Urbano</t>
  </si>
  <si>
    <t>Ismael Pablo</t>
  </si>
  <si>
    <t>Avila</t>
  </si>
  <si>
    <t>Jefe de Departamento de Operación Urbana</t>
  </si>
  <si>
    <t>Luis Gerardo</t>
  </si>
  <si>
    <t>Padilla</t>
  </si>
  <si>
    <t>Cabrera</t>
  </si>
  <si>
    <t>Jefe de Departamento de Normas y Reglamentos</t>
  </si>
  <si>
    <t>Wences</t>
  </si>
  <si>
    <t>Jefe de Departamento de Maquetas y Analisis Graficos</t>
  </si>
  <si>
    <t>Silvestre</t>
  </si>
  <si>
    <t>Moreno</t>
  </si>
  <si>
    <t>Director General de Administración y Finanzas</t>
  </si>
  <si>
    <t>Méndez</t>
  </si>
  <si>
    <t>Arroyo</t>
  </si>
  <si>
    <t>Titular de la Unidad de Género</t>
  </si>
  <si>
    <t>Brenda Beirut</t>
  </si>
  <si>
    <t>Contreras</t>
  </si>
  <si>
    <t>Helguera</t>
  </si>
  <si>
    <t>Jefa de la Unidad de Informatica Administrativa</t>
  </si>
  <si>
    <t>Ma. Anayeli</t>
  </si>
  <si>
    <t>Alvarado</t>
  </si>
  <si>
    <t>Najera</t>
  </si>
  <si>
    <t>Jefe del Departamento de Recursos Materiales</t>
  </si>
  <si>
    <t>Oscar Odón</t>
  </si>
  <si>
    <t>Villamil</t>
  </si>
  <si>
    <t>Jefe del Departamento de Recursos Humanos</t>
  </si>
  <si>
    <t>Jesús Eduardo</t>
  </si>
  <si>
    <t>González</t>
  </si>
  <si>
    <t>Apoyo al Departamento de Recursos Humanos</t>
  </si>
  <si>
    <t>Sotero Ramón</t>
  </si>
  <si>
    <t>Ruíz</t>
  </si>
  <si>
    <t>Medina</t>
  </si>
  <si>
    <t>Director de Recursos Financieros</t>
  </si>
  <si>
    <t>Lizbeth</t>
  </si>
  <si>
    <t>Morán</t>
  </si>
  <si>
    <t>José Manuel</t>
  </si>
  <si>
    <t>Julio César</t>
  </si>
  <si>
    <t>Álvarez</t>
  </si>
  <si>
    <t>Cortéz</t>
  </si>
  <si>
    <t>OFICINA DE LA SECRETARIA DE DESARROLLO URB. Y OBRAS PUBLICAS</t>
  </si>
  <si>
    <t>Arquitecta Urbanista</t>
  </si>
  <si>
    <t>https://drive.google.com/file/d/1o5n1XhJGKdxvRK_u-ttUwcbTn7q9c13u/view?usp=sharing</t>
  </si>
  <si>
    <t/>
  </si>
  <si>
    <t>Departamento de Recursos Humanos</t>
  </si>
  <si>
    <t>Economía</t>
  </si>
  <si>
    <t>https://drive.google.com/file/d/1Fwe1NqxKLBWqkuf1ln1Wy487QHk77nSB/view?usp=sharing</t>
  </si>
  <si>
    <t>Ingeniero Civil</t>
  </si>
  <si>
    <t>https://drive.google.com/file/d/1ABYryEopT0pqHYIqbGeKNKYG7wceNDsI/view?usp=sharing</t>
  </si>
  <si>
    <t>Intervención Educativa</t>
  </si>
  <si>
    <t>https://drive.google.com/file/d/18-zUC6rxSqFNvaTtkLKi-z53rSDL03-g/view?usp=sharing</t>
  </si>
  <si>
    <t>UNIDAD DE TRANSPARENCIA</t>
  </si>
  <si>
    <t>https://drive.google.com/file/d/18FYXj0oreNJenVlJZJQ9TCfTSAJxhKjO/view?usp=sharing</t>
  </si>
  <si>
    <t>Maestría en Administración Pública</t>
  </si>
  <si>
    <t>https://drive.google.com/file/d/1odthccZi0UqCclu07wdvmDN9-ikaV9xn/view?usp=sharing</t>
  </si>
  <si>
    <t>ORGANO INTERNO DE CONTROL</t>
  </si>
  <si>
    <t>https://drive.google.com/file/d/1tZSEo23PJYS2Jx9Igc5bsTtqLBrhOQBq/view?usp=sharing</t>
  </si>
  <si>
    <t>UNIDAD DE ASUNTOS JURIDICOS</t>
  </si>
  <si>
    <t>Derecho</t>
  </si>
  <si>
    <t>https://drive.google.com/file/d/1ZTTeQo_36EfT5gEcbj8pUzaRMIOcUjac/view?usp=sharing</t>
  </si>
  <si>
    <t>https://drive.google.com/file/d/1D-Hjk9DYn2GCiPyP2I5792lZPcUn_GQE/view?usp=sharing</t>
  </si>
  <si>
    <t>DEPARTAMENTO DE LA UNIDAD DE ASUNTOS JURIDICOS</t>
  </si>
  <si>
    <t>https://drive.google.com/file/d/1imJtW52Ek8ZCJ0PCB0bhxfEb1E8OZncf/view?usp=sharing</t>
  </si>
  <si>
    <t>DEPARTAMENTO DE CONTABILIDAD</t>
  </si>
  <si>
    <t>Administración de Empresas</t>
  </si>
  <si>
    <t>https://drive.google.com/file/d/1KSzjaKlR1q8c4X4_uO5i-1KgVxbnFsBv/view?usp=sharing</t>
  </si>
  <si>
    <t>DEPARTAMENTO DE CONTROL PRESUPUESTAL</t>
  </si>
  <si>
    <t>Contador Público</t>
  </si>
  <si>
    <t>https://drive.google.com/file/d/1KRk53q7fSvbEmijjhtY7iTYTnTluHpIc/view?usp=sharing</t>
  </si>
  <si>
    <t>https://drive.google.com/file/d/1D5LwyMXTWTHYnE7nHO1RQ5QxFeATnuvR/view?usp=sharing</t>
  </si>
  <si>
    <t>SUBSECRETARIA DE OBRAS PUBLICAS</t>
  </si>
  <si>
    <t>https://drive.google.com/file/d/1YxKu4YhzhJyVNo_Afd03yVUEavZZoY6N/view?usp=sharing</t>
  </si>
  <si>
    <t>DIRECCION GENERAL DE ADMINSTRACION Y FINANZAS</t>
  </si>
  <si>
    <t>https://drive.google.com/file/d/1jPyAweunKNtoea-yxT0FLLgflXb879qX/view?usp=sharing</t>
  </si>
  <si>
    <t>DIRECCIÓN GENERAL TÉCNICA</t>
  </si>
  <si>
    <t>https://drive.google.com/file/d/1XEo_AdITzWQJaNP6fTfCZ3bqFzCYBGCa/view?usp=sharing</t>
  </si>
  <si>
    <t>DIRECCIÓN DE COSTOS PRESUPUESTOS LICITACIONES Y CONTRATOS</t>
  </si>
  <si>
    <t>https://drive.google.com/file/d/18SL4Kn_Pic9OUPJoFvxxWy1LIiAoDu04/view?usp=sharing</t>
  </si>
  <si>
    <t>DEPARTAMENTO DE COSTOS Y PRESUPUESTOS</t>
  </si>
  <si>
    <t>https://drive.google.com/file/d/1BgEJZOpajFgUroRoN7Mt8gVZi_xZ2FBx/view?usp=sharing</t>
  </si>
  <si>
    <t>DEPARTAMENTO DE LICITACIONES Y CONTRATOS</t>
  </si>
  <si>
    <t>Informática</t>
  </si>
  <si>
    <t>https://drive.google.com/file/d/1HRL543R5hFD8kp4ZgVQXeD0821QMUagm/view?usp=sharing</t>
  </si>
  <si>
    <t>COORDINACIÓN DE EJECUCIÓN DE OBRAS</t>
  </si>
  <si>
    <t>https://drive.google.com/file/d/12Hbd9q_woow3i5oRZiAErieT4Pgf5wIN/view?usp=sharing</t>
  </si>
  <si>
    <t>DEPARTAMENTO DE CONTROL Y SEGUIMIENTO</t>
  </si>
  <si>
    <t>Ingeniera Constructor</t>
  </si>
  <si>
    <t>https://drive.google.com/file/d/1so0Rh-Oh2Ht2xt_tE-QKdFH3rROPsCwG/view?usp=sharing</t>
  </si>
  <si>
    <t>DEPARTAMENTO DE CONTROL DE ESTIMACIONES</t>
  </si>
  <si>
    <t>https://drive.google.com/file/d/1t-ClXxjkaexyp_VdcTrKsLCE6d5oWMq8/view?usp=sharing</t>
  </si>
  <si>
    <t>DEPARTAMENTO DE REVISIÓN TÉCNICA</t>
  </si>
  <si>
    <t>Ingeniero Cvil</t>
  </si>
  <si>
    <t>https://drive.google.com/file/d/1lsgYEJJ2QQt7MlH_BkpbaBsTP3PFWA8X/view?usp=sharing</t>
  </si>
  <si>
    <t>RESIDENCIA DE OBRAS CENTRO</t>
  </si>
  <si>
    <t>https://drive.google.com/file/d/1UvTxgNDOONQj6Wqiesm0pipfUUKOnj00/view?usp=sharing</t>
  </si>
  <si>
    <t>RESIDENCIA DE OBRAS MONTAÑA</t>
  </si>
  <si>
    <t>https://drive.google.com/file/d/18oNad-LbIwaE2XXHSxO76h0jsMIE4m0t/view?usp=sharing</t>
  </si>
  <si>
    <t>RESIDENCIA DE OBRAS ACAPULCO</t>
  </si>
  <si>
    <t>Arquitectura, Diseño y Urbanismo</t>
  </si>
  <si>
    <t>https://drive.google.com/file/d/11c_KmKj4VIExqPDAWUSsGRsj2HP_x0Cb/view?usp=sharing</t>
  </si>
  <si>
    <t>https://drive.google.com/file/d/1ZRPddNeLxUyoJfIHznEx8Z8brkSDwzms/view?usp=sharing</t>
  </si>
  <si>
    <t>https://drive.google.com/file/d/1pSvH8Y8BZNvtkpwySDdPlkjZwu9hmWro/view?usp=sharing</t>
  </si>
  <si>
    <t>SUBSECRETARIA DE DESARROLLO URBANO</t>
  </si>
  <si>
    <t>https://drive.google.com/file/d/1pdsHdE0OBR-X1kqGFSSS_4XyuivHV5Pf/view?usp=sharing</t>
  </si>
  <si>
    <t>DIRECCION GENERAL DE PROYECTOS</t>
  </si>
  <si>
    <t>Arquitectura</t>
  </si>
  <si>
    <t>https://drive.google.com/file/d/16MtApXSlG_wEWn1V3wb6_6uQuHLU27Nb/view?usp=sharing</t>
  </si>
  <si>
    <t>DIRECCION GENERAL DE DESARROLLO URBANO</t>
  </si>
  <si>
    <t>Maestra en Derecho Procesal Penal</t>
  </si>
  <si>
    <t>https://drive.google.com/file/d/10fJYDVaXSD0Xc4cHLQ7nhmnkk32Umwbm/view?usp=sharing</t>
  </si>
  <si>
    <t>DEPARTAMENTO DE DISEÑO</t>
  </si>
  <si>
    <t>Ingeniera Civil</t>
  </si>
  <si>
    <t>https://drive.google.com/file/d/17j_7IeOV08ryVg0dTNd8RuI10rM6F5b8/view?usp=sharing</t>
  </si>
  <si>
    <t>DEPARTAMENTO DE INGENIERIAS</t>
  </si>
  <si>
    <t>Arquitecto Urbanista</t>
  </si>
  <si>
    <t>https://drive.google.com/file/d/1S_dTKMBbcpzQ9hH0hdCbV1_bU5KzO781/view?usp=sharing</t>
  </si>
  <si>
    <t>DIRECCIÓN GENERAL DE DESARROLLO URBANO ESTATAL</t>
  </si>
  <si>
    <t>Aquitecta Urbanista</t>
  </si>
  <si>
    <t>https://drive.google.com/file/d/1Su2VTzR5E38rY6nLTJ-a5IUpbksitfxW/view?usp=sharing</t>
  </si>
  <si>
    <t>DIRECCIÓN DE COORDINACION REGIONAL DE DESARROLLO URBANO</t>
  </si>
  <si>
    <t>https://drive.google.com/file/d/17shEE2fQzy-jwE0AGbK6HkXUn-8Bs_8n/view?usp=sharing</t>
  </si>
  <si>
    <t>DEPARTAMENTO DE CARTOGRAFIA</t>
  </si>
  <si>
    <t>https://drive.google.com/file/d/1UNUoRqaOwuvoMJtHhAsk0Moi_W8_tj6o/view?usp=sharing</t>
  </si>
  <si>
    <t>DEPARTAMENTO DE OPERACIÓN DE COMISIONES DE DESARROLLO URBANO</t>
  </si>
  <si>
    <t>https://drive.google.com/file/d/1CncaSnKqTc6vuALuyV9QIHD99iiEqRPd/view?usp=sharing</t>
  </si>
  <si>
    <t>DEPARTAMENTO DE ORDENAMIENTO TERRITORIAL</t>
  </si>
  <si>
    <t>https://drive.google.com/file/d/1EzoW2U2FxGydpoebCzIGl3OQcFE6ugFx/view?usp=sharing</t>
  </si>
  <si>
    <t>DIRECCIÓN DE COORDINACIÓN MUNICIPAL DE DESARROLLO URBANO</t>
  </si>
  <si>
    <t>https://drive.google.com/file/d/1l20vChOWYwywUzxKDRyvan5NAG1Ja5rJ/view?usp=sharing</t>
  </si>
  <si>
    <t>DEPARTA,MENTO DE OPERACIÓN URBANA</t>
  </si>
  <si>
    <t>Ingeniero Topógrafo y Geomático</t>
  </si>
  <si>
    <t>https://drive.google.com/file/d/17G_sS8k3DoB9OM1bZ9eBOJnu7UVIx5Xu/view?usp=sharing</t>
  </si>
  <si>
    <t>DEPARTAMENTO DE NORMAS Y REGLAMENTOS</t>
  </si>
  <si>
    <t>https://drive.google.com/file/d/1b3HK9UCaCtw-zcASQ0vrFJ7EaSriyEYe/view?usp=sharing</t>
  </si>
  <si>
    <t>DEPARTAMENTO DE MAQUETAS Y ANALISIS GRAFICOS</t>
  </si>
  <si>
    <t>https://drive.google.com/file/d/1xKwI03ZHNienGRPC2uxbmTP3MhC0wWAj/view?usp=sharing</t>
  </si>
  <si>
    <t>DIRECCIÓN GENERAL DE ADMINISTRACIÓN Y FINANZAS</t>
  </si>
  <si>
    <t>https://drive.google.com/file/d/1MvwsY7uOnOjKnNrMZBGmD3a3RLab1SX1/view?usp=sharing</t>
  </si>
  <si>
    <t>https://drive.google.com/file/d/1oD4q-_ufHEgi6qYBnKoUYFb-MBlLIsAI/view?usp=sharing</t>
  </si>
  <si>
    <t>DIRECCIÓN GENERAL DE ADMINISTRACION Y FINANZAS</t>
  </si>
  <si>
    <t>Ingeniera en Sistemas</t>
  </si>
  <si>
    <t>https://drive.google.com/file/d/1MolnOotEbVexCj31npLBIrU817uOysmv/view?usp=sharing</t>
  </si>
  <si>
    <t>DEPARTAMENTO DE RECURSOS MATERIALES</t>
  </si>
  <si>
    <t>https://drive.google.com/file/d/1sNNgAo4t_k9ejvVnBMhXBxoVLjVjb6A_/view?usp=sharing</t>
  </si>
  <si>
    <t>DEPARTAMENTO DE RECURSOS HUMANOS</t>
  </si>
  <si>
    <t>https://drive.google.com/file/d/1yhBVwvOmayDbYUapiJKiMJN_DnLZb_yO/view?usp=sharing</t>
  </si>
  <si>
    <t>Administración</t>
  </si>
  <si>
    <t>https://drive.google.com/file/d/1geITZaqR8jMYXg9CtrmTOVl7GfV4IEoW/view?usp=sharing</t>
  </si>
  <si>
    <t>DIRECCIÓN DE RECURSOS FINANCIEROS</t>
  </si>
  <si>
    <t>https://drive.google.com/file/d/19o2te465AKBBPWWd3QgUGnl5T26g7BOl/view?usp=sharing</t>
  </si>
  <si>
    <t>Secretaría de Desarrollo Urbano, Obras Públicas y Ordenamiento Territorial</t>
  </si>
  <si>
    <t>Titular de la Secretaria de Desarrollo Urbano, Obras Publicas y OrdenamientoTterritorial</t>
  </si>
  <si>
    <t>Mejorar la infraestructura urbana y rural del Estado de Guerrero a través de la ejecución de obra pública y elaboración de proyectos arquitectónicos, así como la atención personalizada de los distintos actores políticos como son, presidentes municipales, diputados federales y estatales, representantes populares y comunidad en general</t>
  </si>
  <si>
    <t>Asociación Mexicana de Directores Responsables De Obra y Corresponsables A.C.</t>
  </si>
  <si>
    <t>Presidenta</t>
  </si>
  <si>
    <t>Todo lo concerniente a la realizacion de Obras Pública como Privada.</t>
  </si>
  <si>
    <t>SUCCESS FACTORY</t>
  </si>
  <si>
    <t xml:space="preserve">Representante </t>
  </si>
  <si>
    <t>Representante legal</t>
  </si>
  <si>
    <t>Asociación Mexicana de Directores Respopnsables de Obra Coresponsables A.C Delegación Guerrero</t>
  </si>
  <si>
    <t xml:space="preserve">Todo lo relacionado a obras </t>
  </si>
  <si>
    <t>Consultoría y Evaluación RIM</t>
  </si>
  <si>
    <t>Directora General de Consultorian y Avalauacion</t>
  </si>
  <si>
    <t>Conafe Delegación Guerrero</t>
  </si>
  <si>
    <t>Responsable del Area Tecnica de Infraestructura</t>
  </si>
  <si>
    <t>01/01/2010</t>
  </si>
  <si>
    <t>30/09/2021</t>
  </si>
  <si>
    <t>Secretaría de Desarrollo Urbano H. Ayuntamiento de Chilpancingo</t>
  </si>
  <si>
    <t>Director de Admnistracion</t>
  </si>
  <si>
    <t>Administración, Planeación y Organización</t>
  </si>
  <si>
    <t>01/01/2022</t>
  </si>
  <si>
    <t>31/05/2025</t>
  </si>
  <si>
    <t>Residente de Obras</t>
  </si>
  <si>
    <t>Supervisar, vigilar y verificar los procesos constructivos de las obras, realizar informes de avances fisico - financieros de las obras, asi como la elaboracion y/o revision de las documentacion administrativa para la integracion de expedientes unitarios de obra</t>
  </si>
  <si>
    <t>01/01/2012</t>
  </si>
  <si>
    <t>15/10/2023</t>
  </si>
  <si>
    <t>Universidad Autonoma de Guerrero</t>
  </si>
  <si>
    <t>Docente en al Unidad Académica de Diseño y Arquitectura</t>
  </si>
  <si>
    <t>Diseño y Composición Arquitectónica</t>
  </si>
  <si>
    <t>04/08/2014</t>
  </si>
  <si>
    <t>31/03/2024</t>
  </si>
  <si>
    <t>Supevisor de Obras</t>
  </si>
  <si>
    <t>Elaboración de estimaciones de obras, generadores, elaboracion de presupuestos</t>
  </si>
  <si>
    <t>Consultar y dar atencion a las solicitudes de informacion  publica realizadas en  al Plataforma Nacional de Transparencia y publicar  la obligaciones comunes y específicas de transparencia</t>
  </si>
  <si>
    <t>Analista</t>
  </si>
  <si>
    <t>Órgano Interno de la Secretaría de Desarrollo Urbano, Obras Públicas y Ordenamiento  Territorial</t>
  </si>
  <si>
    <t>Auxiliar en el seguimiento a los tramites de las obras pendientes de solventar   ante los Órganos Fiscalizadores. Revisión de documentos.</t>
  </si>
  <si>
    <t>Despacho Contable Rodríguez y Asociados</t>
  </si>
  <si>
    <t>Jefe de contabilidad</t>
  </si>
  <si>
    <t>Todo lo relacionado a aspectos contables</t>
  </si>
  <si>
    <t xml:space="preserve">Seguimiento a las obras pendientes de solventar ante los Órganos Fiscalizadores, vigilar que los servidores publicos cumplan con las disposicioneslegales y normatividad en el desempeño de sus funciones
</t>
  </si>
  <si>
    <t>Tirular de la Unidad de Transparencia</t>
  </si>
  <si>
    <t>Coordinar, recibir y dar trámite a las solicitudes de información pública y protección de datos personales dentro de una institución u órgano de gobierno</t>
  </si>
  <si>
    <t>Contralor Interno</t>
  </si>
  <si>
    <t xml:space="preserve">Seguimiento a las obras pendientes de solventar  ante los Órganos Fiscalizadores, vigilar que los servidores publicos cumplan con las disposicioneslegales y normatividad en el desempeño de sus funciones
</t>
  </si>
  <si>
    <t>Secretaría de Desarrollo Urbano y Obras Publicas</t>
  </si>
  <si>
    <t>Director General Tecnico</t>
  </si>
  <si>
    <t>Atender y dar seguimiento a los compromisos del Gobernador del Estado que competan a la Secretaría de Desarrollo Urbano y Obras Públicas, Atender la demanda popular y canalizarla según corresponda las distintas dependencias estatales y municipales</t>
  </si>
  <si>
    <t>Contraloría General del Estado (Dirección General de Fiscalización y Evaluación)</t>
  </si>
  <si>
    <t>Jefe del Departamento de Supervision de Obras</t>
  </si>
  <si>
    <t>Supervision de obras, estimaciones</t>
  </si>
  <si>
    <t>Titular de la Unidad de Asuntos Juridicos</t>
  </si>
  <si>
    <t>Coordinar  a  las  áreas  jurídicas  de  las Entidades para Estatales del Sector,  Atender los asuntos jurídicos encomendados por el Secretario.</t>
  </si>
  <si>
    <t>01/10/2022</t>
  </si>
  <si>
    <t>15/03/2025</t>
  </si>
  <si>
    <t>Auxiliar Juridico</t>
  </si>
  <si>
    <t>Todo lo relacionado a litigios y  demandas</t>
  </si>
  <si>
    <t>01/07/2019</t>
  </si>
  <si>
    <t>30/09/2022</t>
  </si>
  <si>
    <t>Fiscalía General del Estado de Guerrero</t>
  </si>
  <si>
    <t>Vice fiscal de Prevencion y Seguimiento</t>
  </si>
  <si>
    <t>Asuntos relacionados con los diversos juicios en los Tribunales Juridiccionales del Orden Estatal y Federal</t>
  </si>
  <si>
    <t>Consejería Jurídica del Poder Ejecutivo</t>
  </si>
  <si>
    <t>Director General de Atencion a Procesos Juridicos</t>
  </si>
  <si>
    <t>Todo,lo relacionado con la atencion a procesos juridicos</t>
  </si>
  <si>
    <t>Director de Area de Amparos</t>
  </si>
  <si>
    <t>Todo lo relacionado a amparos</t>
  </si>
  <si>
    <t>01/09/2023</t>
  </si>
  <si>
    <t>Apoyo a Unidad de Asunto Juridicos</t>
  </si>
  <si>
    <t>Asesoramiento legal</t>
  </si>
  <si>
    <t>01/01/2013</t>
  </si>
  <si>
    <t>01/02/2019</t>
  </si>
  <si>
    <t>Despacho de Abogados</t>
  </si>
  <si>
    <t>Abogado Postulante</t>
  </si>
  <si>
    <t>01/01/2015</t>
  </si>
  <si>
    <t>Escuela de Estudios Universitarios Diamante S.C.</t>
  </si>
  <si>
    <t>Profesor de Derecho Civil y Procesal Civil</t>
  </si>
  <si>
    <t>Derecho Civil y Procesal</t>
  </si>
  <si>
    <t>01/03/2022</t>
  </si>
  <si>
    <t>15/06/2023</t>
  </si>
  <si>
    <t>Transferencias bancarias, cálculo y envío de declaraciones de pago emision de polizas informacion para solventar auditorías</t>
  </si>
  <si>
    <t>01/01/1990</t>
  </si>
  <si>
    <t>01/12/2016</t>
  </si>
  <si>
    <t>Jefe de Departamento (Fiscalizacion y Enteros)</t>
  </si>
  <si>
    <t>Contabilidad, Fiscalización</t>
  </si>
  <si>
    <t>01/03/2004</t>
  </si>
  <si>
    <t>01/05/2011</t>
  </si>
  <si>
    <t>Jefe de Departamento (Auditoria Financiera)</t>
  </si>
  <si>
    <t>Contabilidad, Auditoría Financiera</t>
  </si>
  <si>
    <t>Subsecretario de Obras Publicas</t>
  </si>
  <si>
    <t xml:space="preserve">Elaborar el programa anual de trabajo de la investigación y valoración económica de las obras y servicios relacionados con las mismas para poner a disposición de los interesados y remitir a la COPLADEG, previo acuerdo del Secretario, con excepción de aquella información que, de conformidad con las disposiciones aplicables, sea de naturaleza confidencial, Llevar  a  cabo  los  procedimientos  para  contratar  y  ejecutar  obras  públicas  y  servicios relacionados con las mismas, financiadas con recursos estatales, federales, </t>
  </si>
  <si>
    <t>15/01/2024</t>
  </si>
  <si>
    <t>Atender y dar seguimiento a los compromisos del Gobernador del Estado, tomando en cuenta la demanda popular, canalizándola a las dependencias estatales y municipales que corresponda y llevar el control de las obras que se ejecutan por parte de la Secretaría en el Estado.</t>
  </si>
  <si>
    <t>01/11/021</t>
  </si>
  <si>
    <t>Coordinador de Residencias Regionales</t>
  </si>
  <si>
    <t>atencion a las residencias de obras en lo relaciionado, a la supervision de obras, estimaciones</t>
  </si>
  <si>
    <t>Encargado de la Direccion General Tecnica</t>
  </si>
  <si>
    <t>Residente de Obras Region Norte</t>
  </si>
  <si>
    <t>Levantamientos fisicos para la realizacion de las propuestas de obras, elaboracion de bitacoras, supervison de para resolver los problemas tecnicos que susciten en el desarrollo de las obras</t>
  </si>
  <si>
    <t>01/01/2021</t>
  </si>
  <si>
    <t>Secretaría de Protección Civil</t>
  </si>
  <si>
    <t>Director General de Sistemas de Informacion de Riesgos</t>
  </si>
  <si>
    <t>Capacitación y Coordinacion de equipos multidisciplinarios</t>
  </si>
  <si>
    <t>Atender y dar seguimiento a los compromisos del Gobernador del Estado que competan a la Secretaría  de Desarrollo Urbano y Obras Públicas, Atender la demanda popular y canalizarla según corresponda las distintas dependencias estatales y municipales.</t>
  </si>
  <si>
    <t>16/10/2021</t>
  </si>
  <si>
    <t>Director de Costos Presupuestos Licitaciones y Contratos</t>
  </si>
  <si>
    <t>Licitaciones de Obras Planeación y Administración</t>
  </si>
  <si>
    <t>Corporativo Constructor de Proyectos y Servcios de Ingenieria</t>
  </si>
  <si>
    <t>Representante Legal</t>
  </si>
  <si>
    <t>Construccion y Aspectos Legales</t>
  </si>
  <si>
    <t>Servicios y Elementos Presforzados S.A. de C.V:</t>
  </si>
  <si>
    <t>Residente de obra</t>
  </si>
  <si>
    <t>Supervisión de obras</t>
  </si>
  <si>
    <t>01/06/201</t>
  </si>
  <si>
    <t>Ing. Efraín Pérez Rumbe</t>
  </si>
  <si>
    <t>Jefe de estimaciones</t>
  </si>
  <si>
    <t>Elaboración de estimaciones</t>
  </si>
  <si>
    <t>Director de Costos, Prersupuestos, Licitaciones y Contratos</t>
  </si>
  <si>
    <t>Coordinar y controlar  la documentación de licitaciones, contratos, presupuestos y precios unitarios.</t>
  </si>
  <si>
    <t>Licitaciones de obras publicas, contratos de obras, manejo de la plataforma de compra net, coordinacion de los trabajos del departamento de licitaciones y contratos</t>
  </si>
  <si>
    <t>15/01/2026</t>
  </si>
  <si>
    <t>31/03/2026</t>
  </si>
  <si>
    <t>Jefe del Departamento de Costos y presupuestos</t>
  </si>
  <si>
    <t>Presupuestos de Obra, Revision de Precios Extraordinarios. Revisión de Catalogo base</t>
  </si>
  <si>
    <t>16/06/2002</t>
  </si>
  <si>
    <t>14/01/2026</t>
  </si>
  <si>
    <t>Analista de precios</t>
  </si>
  <si>
    <t>Revisión de presupuestos, Análisis de precios</t>
  </si>
  <si>
    <t>16/11/2007</t>
  </si>
  <si>
    <t>31/05/2024</t>
  </si>
  <si>
    <t>Asistente de Licitaciones y Contratos</t>
  </si>
  <si>
    <t>Elaboración de contratos, reportes para informes semestrales, Transparencia, Postal de aplicaciones de la Secretaría de Hacienda</t>
  </si>
  <si>
    <t>Director de Ejecucion de Obras</t>
  </si>
  <si>
    <t>Contar con la información de las obras contratadas por la Secretaría y llevar su seguimiento puntual desde la integración del expediente técnico, hasta su entrega recepción; incluyendo la presentación de informes de avances físicos – financieros semanales, mensuales y cuatrimestrales.</t>
  </si>
  <si>
    <t>30/06/2019</t>
  </si>
  <si>
    <t>Constructora Independiente Contratistas</t>
  </si>
  <si>
    <t>Auxiliar de Ingeniero</t>
  </si>
  <si>
    <t>Apoyo del Ingeniero encargado de la obra, remodelación de habitaciones</t>
  </si>
  <si>
    <t>Constructora Ma. Angelica Ayala Marban</t>
  </si>
  <si>
    <t xml:space="preserve">Análisis de datos, supervisión, compra de equipo y materiales </t>
  </si>
  <si>
    <t>01/12/201</t>
  </si>
  <si>
    <t>PESA (Agencia de Desarrollo Rural SAGARPA)</t>
  </si>
  <si>
    <t>Capacitador</t>
  </si>
  <si>
    <t>Capacitación y asistencia técnica, Diseño y gestión de proyectos Productivos</t>
  </si>
  <si>
    <t>Sistema de Creditos Paguitos</t>
  </si>
  <si>
    <t>Asesor de Credito Financiero</t>
  </si>
  <si>
    <t>Capacitación de personal de apoyo y promotores</t>
  </si>
  <si>
    <t>01/01/2016</t>
  </si>
  <si>
    <t>31/09/2021</t>
  </si>
  <si>
    <t>SEDESOL</t>
  </si>
  <si>
    <t>Administrativo Responsable Técnico y de Control</t>
  </si>
  <si>
    <t>Supervisión y Seguimiento de Obra Ejecutable con Recursos del Fondo de Infraestructura Social</t>
  </si>
  <si>
    <t>Revisión e integración de Expedientes, conocimiento de la ley de Obras Públicas, registro de estimaciones y reporte de información de los pagos efectuados de las estimaciones, apoyo para la cuenta pública</t>
  </si>
  <si>
    <t>16/09/2011</t>
  </si>
  <si>
    <t>31/01/2019</t>
  </si>
  <si>
    <t>ALIKEL Ingenieria y Construcción S.A DE C.V</t>
  </si>
  <si>
    <t>Supervisor de Obra</t>
  </si>
  <si>
    <t>Elaboración de Bitacoras, supervisión de obras para resolver los problemas técnicos que se susciten en el desarrollo de las obras, revisión y control de estimaciones</t>
  </si>
  <si>
    <t>Secretaría de Educación Pública</t>
  </si>
  <si>
    <t>Docente del nivel de telesecundaria</t>
  </si>
  <si>
    <t>Impartición de clases red de televisión. Administración y planeación para el mejor desempeño</t>
  </si>
  <si>
    <t>01/04/2006</t>
  </si>
  <si>
    <t>Residente de Obras Region Centro</t>
  </si>
  <si>
    <t>Levantamientos físicos para la realización de las propuestas de obras, Elaboración de Bitacoras, supervisión de obras para resolver los problemas técnicos que susciten en el desarrollo de las obras</t>
  </si>
  <si>
    <t>01/04/2011</t>
  </si>
  <si>
    <t>Residente de Obras Region Montaña</t>
  </si>
  <si>
    <t>01/02/2020</t>
  </si>
  <si>
    <t>30/06/2021</t>
  </si>
  <si>
    <t>Secretaria de Finanzas del Estado de Mexico</t>
  </si>
  <si>
    <t>Jefe de Departamento  de Registro y Control de Obligaciones Municipales</t>
  </si>
  <si>
    <t>Integración de informacion de los montos de endeudamiento, seguimiento y control de pago de las obligaciones contraídas, así como seguimiento al perfil de vencimiento de la deuda pública de los municipios</t>
  </si>
  <si>
    <t>01/09/2020</t>
  </si>
  <si>
    <t>16/01/2024</t>
  </si>
  <si>
    <t>Supervisor de obras</t>
  </si>
  <si>
    <t>Supervisión de obras, parte administrativa estimaciones,parte técnica tabajo de campo</t>
  </si>
  <si>
    <t>Levantamientos físicos para la realización de las propuestas de obras, Elaboración de Bitacoras, supervisión de obras para resolver los problemas técnicos que se susciten en el desarrollo de las obras</t>
  </si>
  <si>
    <t>Subsecretario de Desarrollo Urbano y Ordenamiento Territorial</t>
  </si>
  <si>
    <t>Proyectar, planear, programar y dirigir las acciones en materia de desarrollo urbano y ordenamiento territorial para la implementación de estrategias regionales y locales que impulsen el desarrollo urbano económico, social y ambiental.</t>
  </si>
  <si>
    <t>Elaborar el programa anual de trabajo de la investigación y valoración económica de las obras y servicios relacionados con las mismas para poner a disposición de los interesados y remitir a la COPLADEG, previo acuerdo del Secretario, con excepción de aquella información que, de conformidad con las disposiciones aplicables, sea de naturaleza confidencial</t>
  </si>
  <si>
    <t>Asesor</t>
  </si>
  <si>
    <t>Apoyo al Titular y Subsecretarios en lo relacionado  a las obras publicas</t>
  </si>
  <si>
    <t>Universidad Autónoma de Guerrero</t>
  </si>
  <si>
    <t>Profesor de la Facultad de Arquitectura y nUrbanismo</t>
  </si>
  <si>
    <t>Todo lo relacionado  academicamente a la docencia de arquitectura</t>
  </si>
  <si>
    <t>Colegio de Estudios Científicos y Tecnológicos del Estado de Guerrero</t>
  </si>
  <si>
    <t>Jefe del Departamento de Planes y Programas de Estucio</t>
  </si>
  <si>
    <t>Elaboración de planes de estudios y programas académicos relacionados a la carrera de arquitectura</t>
  </si>
  <si>
    <t>Verificar y coordinar la elaboración de proyectos ejecutivos para la construcción de obras que ejecute la Secretaría, verificar que los proyectos ejecutivos, respondan a las necesidades de la población, según los programas prioritarios del Gobierno del Estado.</t>
  </si>
  <si>
    <t>01/01/1995</t>
  </si>
  <si>
    <t>15/10/2024</t>
  </si>
  <si>
    <t>Decorarte</t>
  </si>
  <si>
    <t>Director</t>
  </si>
  <si>
    <t>Diseño de proyectos, Sistemas constructivos tradicionales</t>
  </si>
  <si>
    <t>Secretaría de Comunicaciones y Transportes (Representación Gráfica)</t>
  </si>
  <si>
    <t>Jefe de obra- jefe de frente</t>
  </si>
  <si>
    <t>Direccion de Construccion de Obras</t>
  </si>
  <si>
    <t>01/01/2011</t>
  </si>
  <si>
    <t>Fiscalía General del Estado</t>
  </si>
  <si>
    <t>Directora General</t>
  </si>
  <si>
    <t>Formación y Capacitación Profesional FGE</t>
  </si>
  <si>
    <t>COREFRA</t>
  </si>
  <si>
    <t>ARQUITECTO-TOPOGRAFO</t>
  </si>
  <si>
    <t>Diseño y Topografia</t>
  </si>
  <si>
    <t>01/01/2014</t>
  </si>
  <si>
    <t>31/10/2024</t>
  </si>
  <si>
    <t>Diseñador arquitectonico</t>
  </si>
  <si>
    <t>Diseño de interiores, remodelaciones, diseño gráfico</t>
  </si>
  <si>
    <t>Directora General de Desarrollo Urbano Estatsal</t>
  </si>
  <si>
    <t>Coordinar y supervisar la  formulación de los planes que forman parte del sistema estatal de  planeación contemplada en  la ley en la materia, Asesorar a los municipios de la entidad en la elaboración, ejecución y cumplimiento de los planes y/o programas de desarrollo urbano de los centros de población</t>
  </si>
  <si>
    <t>01/04/2019</t>
  </si>
  <si>
    <t>31/07/2021</t>
  </si>
  <si>
    <t>CODEGRO</t>
  </si>
  <si>
    <t>A cargo del area de Costos  y Licitaciones de Obra</t>
  </si>
  <si>
    <t>Elaboracion de estimaciones, generadores, croquis y bitacora fotográfica, bitacora de obra</t>
  </si>
  <si>
    <t>Ferre Materiales Codegro S.C de R.L. de C.V</t>
  </si>
  <si>
    <t>Rresidente de Obra</t>
  </si>
  <si>
    <t>Supervisión de obra, generadores, criquis, bitacora fotográfica, de obra estimaciones y finiquitos</t>
  </si>
  <si>
    <t>REGASA</t>
  </si>
  <si>
    <t>Auxiliar Administrativo</t>
  </si>
  <si>
    <t>Facturación, compras, créditos, pago a trabajadores mediante nómina</t>
  </si>
  <si>
    <t>Mexicana de Proyectos S.A de C.V</t>
  </si>
  <si>
    <t>Trabajos de dibujos de croquis, armado de bitacora fotográfica de obra, realización de estimaciones y finiquitos</t>
  </si>
  <si>
    <t>16/05/2022</t>
  </si>
  <si>
    <t>Subsecretaría de Desarrollo Urbano y Ordenamiento Territorial</t>
  </si>
  <si>
    <t>Analizar los programas estatales de desarrollo urbano asi como la integración y regulación</t>
  </si>
  <si>
    <t>01/01/2019</t>
  </si>
  <si>
    <t>31/12/2019</t>
  </si>
  <si>
    <t>J. Salvador Vargas Bernache</t>
  </si>
  <si>
    <t>Diseñador y Residente</t>
  </si>
  <si>
    <t>Todo lo relacionado a Obra Pública</t>
  </si>
  <si>
    <t>Secretaría de Obras Públicas H. Ayuntamiento Municipal Chilpancingo</t>
  </si>
  <si>
    <t>Supervisor De Obra Civil</t>
  </si>
  <si>
    <t>Monitorización del avance del proyecto  de obra, segun los plazos establecidos, Supervisión del cumplimie nto  del plan de seguridad y la normativa legalen materia de prevencion y medioambiente</t>
  </si>
  <si>
    <t>01/01/2020</t>
  </si>
  <si>
    <t>31/12/2020</t>
  </si>
  <si>
    <t>Empresa Privada</t>
  </si>
  <si>
    <t>Residente de Obra</t>
  </si>
  <si>
    <t>Revisión y elaboración de estimaciones de obras supervisión de la misma</t>
  </si>
  <si>
    <t>01/12/2012</t>
  </si>
  <si>
    <t>Estudios Urbanistas y trabajos tecnicos de campo  a predios a expropiar para la elaboracion de expdientes tecnicos de expropiacion, gestion de antecedentes en las diferentes dependenccias, municipales estatales y federales de la entidad</t>
  </si>
  <si>
    <t>01/07/2013</t>
  </si>
  <si>
    <t>01/09/2014</t>
  </si>
  <si>
    <t>Comisión Nacional para el Desarrollo de los Pueblos Indígenas</t>
  </si>
  <si>
    <t>Coordinador General del Programa de Infraestructura Indeigena (PIBAI).</t>
  </si>
  <si>
    <t>Coordinar el programa llevando acabo obras como contruccion de sistemas de aguas potables de sistemas de alcatarillado, contruccion de ejes carreteros, puentes vehiculares viviendas etc</t>
  </si>
  <si>
    <t>01/06/2013</t>
  </si>
  <si>
    <t>Secretaría de Desarrollo Rural del Estado</t>
  </si>
  <si>
    <t>Director General de Infraestructura Rural</t>
  </si>
  <si>
    <t>Construccion, todo lo relacionado a la infraestutura de la secretaria correspondiente a las obras que eran autorizadas por el programa PROGRAMA ESTRATEGICO DE SEGURIDAD ALIMENTARIA (construccionn de sistemasde agua de presas ollas etc Rehabilitacion de los sistemas de riego y unidades de riego</t>
  </si>
  <si>
    <t>01/10/2021</t>
  </si>
  <si>
    <t>01/09/2024</t>
  </si>
  <si>
    <t>H. Ayuntamiento de Chilpancingo</t>
  </si>
  <si>
    <t>Director de Licencias Cvomerciales y Anuncios de Publicidad</t>
  </si>
  <si>
    <t>Supervisar y otorgar licencias comerciales para garantizar el cumplimiento de lñas normativas municipales. Colaborar con otras areas municipales para facilitar la operación urbsana y el desarrollo comercial en chilpancingo. Desarrollar e implementar politicas y procedimientos para la gestion eficiente de licencias y anuncios.</t>
  </si>
  <si>
    <t>Construcción integracion de expedientes tecnicos de planes de desarrollo Urbano, Actualizacion de leyes de la materia</t>
  </si>
  <si>
    <t>Elaboración de maquetas edificios, parques, unidades deportivas etc, revisión y análisis de los anexos técnicos</t>
  </si>
  <si>
    <t>Director General de Administracion y Finanzas</t>
  </si>
  <si>
    <t>Administrar los recursos Materiales, Humanos y Financieros de manera eficaz y transparente, para lograr la máxima eficiencia, así como, atender las auditorias de las áreas normativas (internas y externas) y realizar la solventacion correspondiente</t>
  </si>
  <si>
    <t>Encargado de la Direccionj General de Administracion y Finanzas</t>
  </si>
  <si>
    <t>19/11/2025</t>
  </si>
  <si>
    <t>Vigilar, regular, supervisar, asesorar y coadyuvar en la operación y funcionamiento de los departamentos de contabilidad y control presupuestal, con la finalidad de obtener un mejor control de los recursos recibidos, así como de los pagos realizados, derivados de la ejecución de las obras públicas y servicios relacionados con las mismas</t>
  </si>
  <si>
    <t>17/04/2018</t>
  </si>
  <si>
    <t>30/09/2019</t>
  </si>
  <si>
    <t>Titular de la Unidad de Genero</t>
  </si>
  <si>
    <t>Tranversalizarla respectiva de Genero y de Derechos Humanos, acciones, proyectos e instrumentos que puedan generar condiciones  para eliminar cualquier forma de discriminacion por razón de genero</t>
  </si>
  <si>
    <t>INFRATEC</t>
  </si>
  <si>
    <t>Auxiliar de residente de obra</t>
  </si>
  <si>
    <t>Elaboración de Expedientes de unico de obra, reportes topográficos, seguimiento a trámites de obras</t>
  </si>
  <si>
    <t>01/10/2020</t>
  </si>
  <si>
    <t>15/05/2025</t>
  </si>
  <si>
    <t>Vinculacion Institucional</t>
  </si>
  <si>
    <t>Responsable del funcionamiento técnico y adnministrativo de la oficina de vinculacion con base en las facultades y responsabilidades establecidas en la estructura organica,</t>
  </si>
  <si>
    <t>31/10/2021</t>
  </si>
  <si>
    <t>ISSSTE</t>
  </si>
  <si>
    <t>Administrativo</t>
  </si>
  <si>
    <t>Trámites de formatos RH-14, Cálculo de nóminas de guardia y suplencias, trámites de jubilaciones, contratos de interinos formatos fm-1</t>
  </si>
  <si>
    <t>31/01/2020</t>
  </si>
  <si>
    <t>Jesús Gonzalez Bello Empresa Particular</t>
  </si>
  <si>
    <t>Auxiliar Contable</t>
  </si>
  <si>
    <t>Declaraciones Mensuales de contribuyentes del Regimen de Actividad Empresarial y Profesional, manejo de Contabilidad Electronica</t>
  </si>
  <si>
    <t>Apoyo a Recursos Humanos</t>
  </si>
  <si>
    <t>Conocimiento de Recursos Humanos la tramitacion de estos recursos que permitan  una eficiente operatividad en las diferentes areas que conforman la Secretaria</t>
  </si>
  <si>
    <t>02/02/2026</t>
  </si>
  <si>
    <t>Todo lo relacionado a la Contabilidad y estados financieros correspondiente a la Secretaría</t>
  </si>
  <si>
    <t>01/01/2006</t>
  </si>
  <si>
    <t>01/02/2026</t>
  </si>
  <si>
    <t>Especialidad en Auditorías</t>
  </si>
  <si>
    <t>Analista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</si>
</sst>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.5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0" borderId="0" xfId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14" fontId="3" fillId="3" borderId="0" xfId="0" applyNumberFormat="1" applyFont="1" applyFill="1" applyAlignment="1">
      <alignment horizontal="left" vertical="top" wrapText="1"/>
    </xf>
    <xf numFmtId="14" fontId="3" fillId="3" borderId="0" xfId="0" applyNumberFormat="1" applyFont="1" applyFill="1" applyAlignment="1">
      <alignment vertical="top" wrapText="1"/>
    </xf>
    <xf numFmtId="0" fontId="5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Nueva%20carpeta%20Ram&#243;n%20wevas/A%20LTAIPEG81FXVII_2do%20trim%202026%20(actualiz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65509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Hbd9q_woow3i5oRZiAErieT4Pgf5wIN/view?usp=sharing" TargetMode="External"/><Relationship Id="rId13" Type="http://schemas.openxmlformats.org/officeDocument/2006/relationships/hyperlink" Target="https://drive.google.com/file/d/1HRL543R5hFD8kp4ZgVQXeD0821QMUagm/view?usp=sharing" TargetMode="External"/><Relationship Id="rId3" Type="http://schemas.openxmlformats.org/officeDocument/2006/relationships/hyperlink" Target="https://drive.google.com/file/d/1Su2VTzR5E38rY6nLTJ-a5IUpbksitfxW/view?usp=sharing" TargetMode="External"/><Relationship Id="rId7" Type="http://schemas.openxmlformats.org/officeDocument/2006/relationships/hyperlink" Target="https://drive.google.com/file/d/18SL4Kn_Pic9OUPJoFvxxWy1LIiAoDu04/view?usp=sharing" TargetMode="External"/><Relationship Id="rId12" Type="http://schemas.openxmlformats.org/officeDocument/2006/relationships/hyperlink" Target="https://drive.google.com/file/d/1YxKu4YhzhJyVNo_Afd03yVUEavZZoY6N/view?usp=sharing" TargetMode="External"/><Relationship Id="rId2" Type="http://schemas.openxmlformats.org/officeDocument/2006/relationships/hyperlink" Target="https://drive.google.com/file/d/1pdsHdE0OBR-X1kqGFSSS_4XyuivHV5Pf/view?usp=sharing" TargetMode="External"/><Relationship Id="rId1" Type="http://schemas.openxmlformats.org/officeDocument/2006/relationships/hyperlink" Target="https://drive.google.com/file/d/1o5n1XhJGKdxvRK_u-ttUwcbTn7q9c13u/view?usp=sharing" TargetMode="External"/><Relationship Id="rId6" Type="http://schemas.openxmlformats.org/officeDocument/2006/relationships/hyperlink" Target="https://drive.google.com/file/d/1MvwsY7uOnOjKnNrMZBGmD3a3RLab1SX1/view?usp=sharing" TargetMode="External"/><Relationship Id="rId11" Type="http://schemas.openxmlformats.org/officeDocument/2006/relationships/hyperlink" Target="https://drive.google.com/file/d/1odthccZi0UqCclu07wdvmDN9-ikaV9xn/view?usp=sharing" TargetMode="External"/><Relationship Id="rId5" Type="http://schemas.openxmlformats.org/officeDocument/2006/relationships/hyperlink" Target="https://drive.google.com/file/d/1XEo_AdITzWQJaNP6fTfCZ3bqFzCYBGCa/view?usp=sharing" TargetMode="External"/><Relationship Id="rId10" Type="http://schemas.openxmlformats.org/officeDocument/2006/relationships/hyperlink" Target="https://drive.google.com/file/d/1tZSEo23PJYS2Jx9Igc5bsTtqLBrhOQBq/view?usp=sharing" TargetMode="External"/><Relationship Id="rId4" Type="http://schemas.openxmlformats.org/officeDocument/2006/relationships/hyperlink" Target="https://drive.google.com/file/d/16MtApXSlG_wEWn1V3wb6_6uQuHLU27Nb/view?usp=sharing" TargetMode="External"/><Relationship Id="rId9" Type="http://schemas.openxmlformats.org/officeDocument/2006/relationships/hyperlink" Target="https://drive.google.com/file/d/1ZTTeQo_36EfT5gEcbj8pUzaRMIOcUjac/view?usp=sharing" TargetMode="External"/><Relationship Id="rId14" Type="http://schemas.openxmlformats.org/officeDocument/2006/relationships/hyperlink" Target="https://drive.google.com/file/d/1KSzjaKlR1q8c4X4_uO5i-1KgVxbnFsB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A2" zoomScaleNormal="100" workbookViewId="0">
      <selection activeCell="A56" sqref="A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9" customWidth="1"/>
    <col min="6" max="6" width="15.42578125" customWidth="1"/>
    <col min="7" max="7" width="13.5703125" bestFit="1" customWidth="1"/>
    <col min="8" max="8" width="15.42578125" bestFit="1" customWidth="1"/>
    <col min="9" max="9" width="58.140625" bestFit="1" customWidth="1"/>
    <col min="10" max="10" width="65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50.42578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3">
        <v>2026</v>
      </c>
      <c r="B8" s="7">
        <v>46204</v>
      </c>
      <c r="C8" s="7">
        <v>46295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t="s">
        <v>55</v>
      </c>
      <c r="J8" s="3" t="s">
        <v>264</v>
      </c>
      <c r="K8" s="3" t="s">
        <v>62</v>
      </c>
      <c r="L8" s="3" t="s">
        <v>265</v>
      </c>
      <c r="M8" s="4">
        <v>1</v>
      </c>
      <c r="N8" s="5" t="s">
        <v>266</v>
      </c>
      <c r="O8" s="3" t="s">
        <v>68</v>
      </c>
      <c r="P8" s="3" t="s">
        <v>267</v>
      </c>
      <c r="Q8" s="3" t="s">
        <v>268</v>
      </c>
      <c r="R8" s="7">
        <v>46308</v>
      </c>
      <c r="S8" s="3" t="s">
        <v>267</v>
      </c>
    </row>
    <row r="9" spans="1:19" ht="25.5" x14ac:dyDescent="0.25">
      <c r="A9" s="3">
        <v>2026</v>
      </c>
      <c r="B9" s="7">
        <v>46204</v>
      </c>
      <c r="C9" s="7">
        <v>46295</v>
      </c>
      <c r="D9" s="3" t="s">
        <v>85</v>
      </c>
      <c r="E9" s="3" t="s">
        <v>86</v>
      </c>
      <c r="F9" s="3" t="s">
        <v>87</v>
      </c>
      <c r="G9" s="3" t="s">
        <v>88</v>
      </c>
      <c r="H9" s="3" t="s">
        <v>89</v>
      </c>
      <c r="I9" t="s">
        <v>54</v>
      </c>
      <c r="J9" s="3" t="s">
        <v>264</v>
      </c>
      <c r="K9" s="3" t="s">
        <v>62</v>
      </c>
      <c r="L9" s="3" t="s">
        <v>269</v>
      </c>
      <c r="M9" s="4">
        <v>2</v>
      </c>
      <c r="N9" s="3" t="s">
        <v>270</v>
      </c>
      <c r="O9" s="3" t="s">
        <v>68</v>
      </c>
      <c r="P9" s="3" t="s">
        <v>267</v>
      </c>
      <c r="Q9" s="3" t="s">
        <v>268</v>
      </c>
      <c r="R9" s="7">
        <v>46308</v>
      </c>
      <c r="S9" s="3" t="s">
        <v>267</v>
      </c>
    </row>
    <row r="10" spans="1:19" ht="25.5" x14ac:dyDescent="0.25">
      <c r="A10" s="3">
        <v>2026</v>
      </c>
      <c r="B10" s="7">
        <v>46204</v>
      </c>
      <c r="C10" s="7">
        <v>46295</v>
      </c>
      <c r="D10" s="3" t="s">
        <v>90</v>
      </c>
      <c r="E10" s="3" t="s">
        <v>91</v>
      </c>
      <c r="F10" s="3" t="s">
        <v>92</v>
      </c>
      <c r="G10" s="3" t="s">
        <v>93</v>
      </c>
      <c r="H10" s="3" t="s">
        <v>94</v>
      </c>
      <c r="I10" t="s">
        <v>54</v>
      </c>
      <c r="J10" s="3" t="s">
        <v>264</v>
      </c>
      <c r="K10" s="3" t="s">
        <v>62</v>
      </c>
      <c r="L10" s="3" t="s">
        <v>271</v>
      </c>
      <c r="M10" s="4">
        <v>3</v>
      </c>
      <c r="N10" s="3" t="s">
        <v>272</v>
      </c>
      <c r="O10" s="3" t="s">
        <v>68</v>
      </c>
      <c r="P10" s="3" t="s">
        <v>267</v>
      </c>
      <c r="Q10" s="3" t="s">
        <v>268</v>
      </c>
      <c r="R10" s="7">
        <v>46308</v>
      </c>
      <c r="S10" s="3" t="s">
        <v>267</v>
      </c>
    </row>
    <row r="11" spans="1:19" ht="25.5" x14ac:dyDescent="0.25">
      <c r="A11" s="3">
        <v>2026</v>
      </c>
      <c r="B11" s="7">
        <v>46204</v>
      </c>
      <c r="C11" s="7">
        <v>46295</v>
      </c>
      <c r="D11" s="3" t="s">
        <v>95</v>
      </c>
      <c r="E11" s="3" t="s">
        <v>96</v>
      </c>
      <c r="F11" s="3" t="s">
        <v>97</v>
      </c>
      <c r="G11" s="3" t="s">
        <v>98</v>
      </c>
      <c r="H11" s="3" t="s">
        <v>99</v>
      </c>
      <c r="I11" t="s">
        <v>55</v>
      </c>
      <c r="J11" s="3" t="s">
        <v>264</v>
      </c>
      <c r="K11" s="3" t="s">
        <v>62</v>
      </c>
      <c r="L11" s="3" t="s">
        <v>273</v>
      </c>
      <c r="M11" s="4">
        <v>4</v>
      </c>
      <c r="N11" s="3" t="s">
        <v>274</v>
      </c>
      <c r="O11" s="3" t="s">
        <v>68</v>
      </c>
      <c r="P11" s="3" t="s">
        <v>267</v>
      </c>
      <c r="Q11" s="3" t="s">
        <v>268</v>
      </c>
      <c r="R11" s="7">
        <v>46308</v>
      </c>
      <c r="S11" s="3" t="s">
        <v>267</v>
      </c>
    </row>
    <row r="12" spans="1:19" x14ac:dyDescent="0.25">
      <c r="A12" s="3">
        <v>2026</v>
      </c>
      <c r="B12" s="7">
        <v>46204</v>
      </c>
      <c r="C12" s="7">
        <v>46295</v>
      </c>
      <c r="D12" s="3" t="s">
        <v>95</v>
      </c>
      <c r="E12" s="3" t="s">
        <v>100</v>
      </c>
      <c r="F12" s="3" t="s">
        <v>101</v>
      </c>
      <c r="G12" s="3" t="s">
        <v>102</v>
      </c>
      <c r="H12" s="3" t="s">
        <v>103</v>
      </c>
      <c r="I12" t="s">
        <v>54</v>
      </c>
      <c r="J12" s="3" t="s">
        <v>275</v>
      </c>
      <c r="K12" s="3" t="s">
        <v>62</v>
      </c>
      <c r="L12" s="3" t="s">
        <v>271</v>
      </c>
      <c r="M12" s="4">
        <v>5</v>
      </c>
      <c r="N12" s="3" t="s">
        <v>276</v>
      </c>
      <c r="O12" s="3" t="s">
        <v>68</v>
      </c>
      <c r="P12" s="3" t="s">
        <v>267</v>
      </c>
      <c r="Q12" s="3" t="s">
        <v>268</v>
      </c>
      <c r="R12" s="7">
        <v>46308</v>
      </c>
      <c r="S12" s="3" t="s">
        <v>267</v>
      </c>
    </row>
    <row r="13" spans="1:19" ht="30" x14ac:dyDescent="0.25">
      <c r="A13" s="3">
        <v>2026</v>
      </c>
      <c r="B13" s="7">
        <v>46204</v>
      </c>
      <c r="C13" s="7">
        <v>46295</v>
      </c>
      <c r="D13" s="3" t="s">
        <v>90</v>
      </c>
      <c r="E13" s="3" t="s">
        <v>104</v>
      </c>
      <c r="F13" s="3" t="s">
        <v>105</v>
      </c>
      <c r="G13" s="3" t="s">
        <v>106</v>
      </c>
      <c r="H13" s="3" t="s">
        <v>107</v>
      </c>
      <c r="I13" t="s">
        <v>54</v>
      </c>
      <c r="J13" s="3" t="s">
        <v>275</v>
      </c>
      <c r="K13" s="3" t="s">
        <v>62</v>
      </c>
      <c r="L13" s="3" t="s">
        <v>277</v>
      </c>
      <c r="M13" s="4">
        <v>6</v>
      </c>
      <c r="N13" s="5" t="s">
        <v>278</v>
      </c>
      <c r="O13" s="3" t="s">
        <v>68</v>
      </c>
      <c r="P13" s="3" t="s">
        <v>267</v>
      </c>
      <c r="Q13" s="3" t="s">
        <v>268</v>
      </c>
      <c r="R13" s="7">
        <v>46308</v>
      </c>
      <c r="S13" s="3" t="s">
        <v>267</v>
      </c>
    </row>
    <row r="14" spans="1:19" x14ac:dyDescent="0.25">
      <c r="A14" s="3">
        <v>2026</v>
      </c>
      <c r="B14" s="7">
        <v>46204</v>
      </c>
      <c r="C14" s="7">
        <v>46295</v>
      </c>
      <c r="D14" s="3" t="s">
        <v>108</v>
      </c>
      <c r="E14" s="3" t="s">
        <v>109</v>
      </c>
      <c r="F14" s="3" t="s">
        <v>110</v>
      </c>
      <c r="G14" s="3" t="s">
        <v>111</v>
      </c>
      <c r="H14" s="3" t="s">
        <v>112</v>
      </c>
      <c r="I14" t="s">
        <v>54</v>
      </c>
      <c r="J14" s="3" t="s">
        <v>279</v>
      </c>
      <c r="K14" s="3" t="s">
        <v>62</v>
      </c>
      <c r="L14" s="3" t="s">
        <v>271</v>
      </c>
      <c r="M14" s="4">
        <v>7</v>
      </c>
      <c r="N14" s="5" t="s">
        <v>280</v>
      </c>
      <c r="O14" s="3" t="s">
        <v>68</v>
      </c>
      <c r="P14" s="3" t="s">
        <v>267</v>
      </c>
      <c r="Q14" s="3" t="s">
        <v>268</v>
      </c>
      <c r="R14" s="7">
        <v>46308</v>
      </c>
      <c r="S14" s="3" t="s">
        <v>267</v>
      </c>
    </row>
    <row r="15" spans="1:19" ht="30" x14ac:dyDescent="0.25">
      <c r="A15" s="3">
        <v>2026</v>
      </c>
      <c r="B15" s="7">
        <v>46204</v>
      </c>
      <c r="C15" s="7">
        <v>46295</v>
      </c>
      <c r="D15" s="3" t="s">
        <v>90</v>
      </c>
      <c r="E15" s="3" t="s">
        <v>113</v>
      </c>
      <c r="F15" s="3" t="s">
        <v>87</v>
      </c>
      <c r="G15" s="3" t="s">
        <v>114</v>
      </c>
      <c r="H15" s="3" t="s">
        <v>115</v>
      </c>
      <c r="I15" t="s">
        <v>54</v>
      </c>
      <c r="J15" s="3" t="s">
        <v>281</v>
      </c>
      <c r="K15" s="3" t="s">
        <v>62</v>
      </c>
      <c r="L15" s="3" t="s">
        <v>282</v>
      </c>
      <c r="M15" s="4">
        <v>8</v>
      </c>
      <c r="N15" s="5" t="s">
        <v>283</v>
      </c>
      <c r="O15" s="3" t="s">
        <v>68</v>
      </c>
      <c r="P15" s="3" t="s">
        <v>267</v>
      </c>
      <c r="Q15" s="3" t="s">
        <v>268</v>
      </c>
      <c r="R15" s="7">
        <v>46308</v>
      </c>
      <c r="S15" s="3" t="s">
        <v>267</v>
      </c>
    </row>
    <row r="16" spans="1:19" ht="25.5" x14ac:dyDescent="0.25">
      <c r="A16" s="3">
        <v>2026</v>
      </c>
      <c r="B16" s="7">
        <v>46204</v>
      </c>
      <c r="C16" s="7">
        <v>46295</v>
      </c>
      <c r="D16" s="3" t="s">
        <v>90</v>
      </c>
      <c r="E16" s="3" t="s">
        <v>116</v>
      </c>
      <c r="F16" s="3" t="s">
        <v>117</v>
      </c>
      <c r="G16" s="3" t="s">
        <v>118</v>
      </c>
      <c r="H16" s="3" t="s">
        <v>88</v>
      </c>
      <c r="I16" t="s">
        <v>54</v>
      </c>
      <c r="J16" s="3" t="s">
        <v>264</v>
      </c>
      <c r="K16" s="3" t="s">
        <v>62</v>
      </c>
      <c r="L16" s="3" t="s">
        <v>282</v>
      </c>
      <c r="M16" s="4">
        <v>9</v>
      </c>
      <c r="N16" s="3" t="s">
        <v>284</v>
      </c>
      <c r="O16" s="3" t="s">
        <v>68</v>
      </c>
      <c r="P16" s="3" t="s">
        <v>267</v>
      </c>
      <c r="Q16" s="3" t="s">
        <v>268</v>
      </c>
      <c r="R16" s="7">
        <v>46308</v>
      </c>
      <c r="S16" s="3" t="s">
        <v>267</v>
      </c>
    </row>
    <row r="17" spans="1:19" ht="25.5" x14ac:dyDescent="0.25">
      <c r="A17" s="3">
        <v>2026</v>
      </c>
      <c r="B17" s="7">
        <v>46204</v>
      </c>
      <c r="C17" s="7">
        <v>46295</v>
      </c>
      <c r="D17" s="3" t="s">
        <v>119</v>
      </c>
      <c r="E17" s="3" t="s">
        <v>120</v>
      </c>
      <c r="F17" s="3" t="s">
        <v>121</v>
      </c>
      <c r="G17" s="3" t="s">
        <v>122</v>
      </c>
      <c r="H17" s="3" t="s">
        <v>123</v>
      </c>
      <c r="I17" t="s">
        <v>54</v>
      </c>
      <c r="J17" s="3" t="s">
        <v>285</v>
      </c>
      <c r="K17" s="3" t="s">
        <v>62</v>
      </c>
      <c r="L17" s="3" t="s">
        <v>282</v>
      </c>
      <c r="M17" s="4">
        <v>10</v>
      </c>
      <c r="N17" s="3" t="s">
        <v>286</v>
      </c>
      <c r="O17" s="3" t="s">
        <v>68</v>
      </c>
      <c r="P17" s="3" t="s">
        <v>267</v>
      </c>
      <c r="Q17" s="3" t="s">
        <v>268</v>
      </c>
      <c r="R17" s="7">
        <v>46308</v>
      </c>
      <c r="S17" s="3" t="s">
        <v>267</v>
      </c>
    </row>
    <row r="18" spans="1:19" ht="30" x14ac:dyDescent="0.25">
      <c r="A18" s="3">
        <v>2026</v>
      </c>
      <c r="B18" s="7">
        <v>46204</v>
      </c>
      <c r="C18" s="7">
        <v>46295</v>
      </c>
      <c r="D18" s="3" t="s">
        <v>119</v>
      </c>
      <c r="E18" s="3" t="s">
        <v>124</v>
      </c>
      <c r="F18" s="3" t="s">
        <v>125</v>
      </c>
      <c r="G18" s="3" t="s">
        <v>126</v>
      </c>
      <c r="H18" s="3" t="s">
        <v>127</v>
      </c>
      <c r="I18" t="s">
        <v>54</v>
      </c>
      <c r="J18" s="3" t="s">
        <v>287</v>
      </c>
      <c r="K18" s="3" t="s">
        <v>62</v>
      </c>
      <c r="L18" s="3" t="s">
        <v>288</v>
      </c>
      <c r="M18" s="4">
        <v>11</v>
      </c>
      <c r="N18" s="5" t="s">
        <v>289</v>
      </c>
      <c r="O18" s="3" t="s">
        <v>68</v>
      </c>
      <c r="P18" s="3" t="s">
        <v>267</v>
      </c>
      <c r="Q18" s="3" t="s">
        <v>268</v>
      </c>
      <c r="R18" s="7">
        <v>46308</v>
      </c>
      <c r="S18" s="3" t="s">
        <v>267</v>
      </c>
    </row>
    <row r="19" spans="1:19" ht="25.5" x14ac:dyDescent="0.25">
      <c r="A19" s="3">
        <v>2026</v>
      </c>
      <c r="B19" s="7">
        <v>46204</v>
      </c>
      <c r="C19" s="7">
        <v>46295</v>
      </c>
      <c r="D19" s="3" t="s">
        <v>119</v>
      </c>
      <c r="E19" s="3" t="s">
        <v>128</v>
      </c>
      <c r="F19" s="3" t="s">
        <v>129</v>
      </c>
      <c r="G19" s="3" t="s">
        <v>102</v>
      </c>
      <c r="H19" s="3" t="s">
        <v>112</v>
      </c>
      <c r="I19" t="s">
        <v>54</v>
      </c>
      <c r="J19" s="3" t="s">
        <v>290</v>
      </c>
      <c r="K19" s="3" t="s">
        <v>62</v>
      </c>
      <c r="L19" s="3" t="s">
        <v>291</v>
      </c>
      <c r="M19" s="4">
        <v>12</v>
      </c>
      <c r="N19" s="3" t="s">
        <v>292</v>
      </c>
      <c r="O19" s="3" t="s">
        <v>68</v>
      </c>
      <c r="P19" s="3" t="s">
        <v>267</v>
      </c>
      <c r="Q19" s="3" t="s">
        <v>268</v>
      </c>
      <c r="R19" s="7">
        <v>46308</v>
      </c>
      <c r="S19" s="3" t="s">
        <v>267</v>
      </c>
    </row>
    <row r="20" spans="1:19" x14ac:dyDescent="0.25">
      <c r="A20" s="3">
        <v>2026</v>
      </c>
      <c r="B20" s="7">
        <v>46204</v>
      </c>
      <c r="C20" s="7">
        <v>46295</v>
      </c>
      <c r="D20" s="3" t="s">
        <v>119</v>
      </c>
      <c r="E20" s="3" t="s">
        <v>130</v>
      </c>
      <c r="F20" s="3" t="s">
        <v>131</v>
      </c>
      <c r="G20" s="3" t="s">
        <v>132</v>
      </c>
      <c r="H20" s="3" t="s">
        <v>133</v>
      </c>
      <c r="I20" t="s">
        <v>54</v>
      </c>
      <c r="J20" s="3" t="s">
        <v>290</v>
      </c>
      <c r="K20" s="3" t="s">
        <v>62</v>
      </c>
      <c r="L20" s="3" t="s">
        <v>291</v>
      </c>
      <c r="M20" s="4">
        <v>13</v>
      </c>
      <c r="N20" s="3" t="s">
        <v>293</v>
      </c>
      <c r="O20" s="3" t="s">
        <v>68</v>
      </c>
      <c r="P20" s="3" t="s">
        <v>267</v>
      </c>
      <c r="Q20" s="3" t="s">
        <v>268</v>
      </c>
      <c r="R20" s="7">
        <v>46308</v>
      </c>
      <c r="S20" s="3" t="s">
        <v>267</v>
      </c>
    </row>
    <row r="21" spans="1:19" ht="30" x14ac:dyDescent="0.25">
      <c r="A21" s="3">
        <v>2026</v>
      </c>
      <c r="B21" s="7">
        <v>46204</v>
      </c>
      <c r="C21" s="7">
        <v>46295</v>
      </c>
      <c r="D21" s="3" t="s">
        <v>134</v>
      </c>
      <c r="E21" s="3" t="s">
        <v>135</v>
      </c>
      <c r="F21" s="3" t="s">
        <v>136</v>
      </c>
      <c r="G21" s="3" t="s">
        <v>137</v>
      </c>
      <c r="H21" s="3" t="s">
        <v>138</v>
      </c>
      <c r="I21" t="s">
        <v>54</v>
      </c>
      <c r="J21" s="3" t="s">
        <v>294</v>
      </c>
      <c r="K21" s="3" t="s">
        <v>62</v>
      </c>
      <c r="L21" s="3" t="s">
        <v>271</v>
      </c>
      <c r="M21" s="4">
        <v>14</v>
      </c>
      <c r="N21" s="5" t="s">
        <v>295</v>
      </c>
      <c r="O21" s="3" t="s">
        <v>68</v>
      </c>
      <c r="P21" s="3" t="s">
        <v>267</v>
      </c>
      <c r="Q21" s="3" t="s">
        <v>268</v>
      </c>
      <c r="R21" s="7">
        <v>46308</v>
      </c>
      <c r="S21" s="3" t="s">
        <v>267</v>
      </c>
    </row>
    <row r="22" spans="1:19" x14ac:dyDescent="0.25">
      <c r="A22" s="3">
        <v>2026</v>
      </c>
      <c r="B22" s="7">
        <v>46204</v>
      </c>
      <c r="C22" s="7">
        <v>46295</v>
      </c>
      <c r="D22" s="3" t="s">
        <v>139</v>
      </c>
      <c r="E22" s="3" t="s">
        <v>140</v>
      </c>
      <c r="F22" s="3" t="s">
        <v>141</v>
      </c>
      <c r="G22" s="3" t="s">
        <v>142</v>
      </c>
      <c r="H22" s="3" t="s">
        <v>143</v>
      </c>
      <c r="I22" t="s">
        <v>54</v>
      </c>
      <c r="J22" s="3" t="s">
        <v>296</v>
      </c>
      <c r="K22" s="3" t="s">
        <v>62</v>
      </c>
      <c r="L22" s="3" t="s">
        <v>271</v>
      </c>
      <c r="M22" s="4">
        <v>15</v>
      </c>
      <c r="N22" s="3" t="s">
        <v>297</v>
      </c>
      <c r="O22" s="3" t="s">
        <v>68</v>
      </c>
      <c r="P22" s="3" t="s">
        <v>267</v>
      </c>
      <c r="Q22" s="3" t="s">
        <v>268</v>
      </c>
      <c r="R22" s="7">
        <v>46308</v>
      </c>
      <c r="S22" s="3" t="s">
        <v>267</v>
      </c>
    </row>
    <row r="23" spans="1:19" ht="30" x14ac:dyDescent="0.25">
      <c r="A23" s="3">
        <v>2026</v>
      </c>
      <c r="B23" s="7">
        <v>46204</v>
      </c>
      <c r="C23" s="7">
        <v>46295</v>
      </c>
      <c r="D23" s="3" t="s">
        <v>85</v>
      </c>
      <c r="E23" s="3" t="s">
        <v>144</v>
      </c>
      <c r="F23" s="3" t="s">
        <v>145</v>
      </c>
      <c r="G23" s="3" t="s">
        <v>146</v>
      </c>
      <c r="H23" s="3" t="s">
        <v>147</v>
      </c>
      <c r="I23" t="s">
        <v>54</v>
      </c>
      <c r="J23" s="3" t="s">
        <v>298</v>
      </c>
      <c r="K23" s="3" t="s">
        <v>62</v>
      </c>
      <c r="L23" s="3" t="s">
        <v>271</v>
      </c>
      <c r="M23" s="4">
        <v>16</v>
      </c>
      <c r="N23" s="5" t="s">
        <v>299</v>
      </c>
      <c r="O23" s="3" t="s">
        <v>68</v>
      </c>
      <c r="P23" s="3" t="s">
        <v>267</v>
      </c>
      <c r="Q23" s="3" t="s">
        <v>268</v>
      </c>
      <c r="R23" s="7">
        <v>46308</v>
      </c>
      <c r="S23" s="3" t="s">
        <v>267</v>
      </c>
    </row>
    <row r="24" spans="1:19" ht="30" x14ac:dyDescent="0.25">
      <c r="A24" s="3">
        <v>2026</v>
      </c>
      <c r="B24" s="7">
        <v>46204</v>
      </c>
      <c r="C24" s="7">
        <v>46295</v>
      </c>
      <c r="D24" s="3" t="s">
        <v>90</v>
      </c>
      <c r="E24" s="3" t="s">
        <v>148</v>
      </c>
      <c r="F24" s="3" t="s">
        <v>149</v>
      </c>
      <c r="G24" s="3" t="s">
        <v>150</v>
      </c>
      <c r="H24" s="3" t="s">
        <v>151</v>
      </c>
      <c r="I24" t="s">
        <v>54</v>
      </c>
      <c r="J24" s="3" t="s">
        <v>300</v>
      </c>
      <c r="K24" s="3" t="s">
        <v>62</v>
      </c>
      <c r="L24" s="3" t="s">
        <v>271</v>
      </c>
      <c r="M24" s="4">
        <v>17</v>
      </c>
      <c r="N24" s="5" t="s">
        <v>301</v>
      </c>
      <c r="O24" s="3" t="s">
        <v>68</v>
      </c>
      <c r="P24" s="3" t="s">
        <v>267</v>
      </c>
      <c r="Q24" s="3" t="s">
        <v>268</v>
      </c>
      <c r="R24" s="7">
        <v>46308</v>
      </c>
      <c r="S24" s="3" t="s">
        <v>267</v>
      </c>
    </row>
    <row r="25" spans="1:19" ht="25.5" x14ac:dyDescent="0.25">
      <c r="A25" s="3">
        <v>2026</v>
      </c>
      <c r="B25" s="7">
        <v>46204</v>
      </c>
      <c r="C25" s="7">
        <v>46295</v>
      </c>
      <c r="D25" s="3" t="s">
        <v>90</v>
      </c>
      <c r="E25" s="3" t="s">
        <v>152</v>
      </c>
      <c r="F25" s="3" t="s">
        <v>153</v>
      </c>
      <c r="G25" s="3" t="s">
        <v>154</v>
      </c>
      <c r="H25" s="3" t="s">
        <v>155</v>
      </c>
      <c r="I25" t="s">
        <v>54</v>
      </c>
      <c r="J25" s="3" t="s">
        <v>302</v>
      </c>
      <c r="K25" s="3" t="s">
        <v>62</v>
      </c>
      <c r="L25" s="3" t="s">
        <v>271</v>
      </c>
      <c r="M25" s="4">
        <v>18</v>
      </c>
      <c r="N25" s="3" t="s">
        <v>303</v>
      </c>
      <c r="O25" s="3" t="s">
        <v>68</v>
      </c>
      <c r="P25" s="3" t="s">
        <v>267</v>
      </c>
      <c r="Q25" s="3" t="s">
        <v>268</v>
      </c>
      <c r="R25" s="7">
        <v>46308</v>
      </c>
      <c r="S25" s="3" t="s">
        <v>267</v>
      </c>
    </row>
    <row r="26" spans="1:19" ht="30" x14ac:dyDescent="0.25">
      <c r="A26" s="3">
        <v>2026</v>
      </c>
      <c r="B26" s="7">
        <v>46204</v>
      </c>
      <c r="C26" s="7">
        <v>46295</v>
      </c>
      <c r="D26" s="3" t="s">
        <v>119</v>
      </c>
      <c r="E26" s="3" t="s">
        <v>156</v>
      </c>
      <c r="F26" s="3" t="s">
        <v>157</v>
      </c>
      <c r="G26" s="3" t="s">
        <v>158</v>
      </c>
      <c r="H26" s="3" t="s">
        <v>159</v>
      </c>
      <c r="I26" t="s">
        <v>55</v>
      </c>
      <c r="J26" s="3" t="s">
        <v>304</v>
      </c>
      <c r="K26" s="3" t="s">
        <v>62</v>
      </c>
      <c r="L26" s="3" t="s">
        <v>305</v>
      </c>
      <c r="M26" s="4">
        <v>19</v>
      </c>
      <c r="N26" s="5" t="s">
        <v>306</v>
      </c>
      <c r="O26" s="3" t="s">
        <v>68</v>
      </c>
      <c r="P26" s="3" t="s">
        <v>267</v>
      </c>
      <c r="Q26" s="3" t="s">
        <v>268</v>
      </c>
      <c r="R26" s="7">
        <v>46308</v>
      </c>
      <c r="S26" s="3" t="s">
        <v>267</v>
      </c>
    </row>
    <row r="27" spans="1:19" ht="30" x14ac:dyDescent="0.25">
      <c r="A27" s="3">
        <v>2026</v>
      </c>
      <c r="B27" s="7">
        <v>46204</v>
      </c>
      <c r="C27" s="7">
        <v>46295</v>
      </c>
      <c r="D27" s="3" t="s">
        <v>90</v>
      </c>
      <c r="E27" s="3" t="s">
        <v>160</v>
      </c>
      <c r="F27" s="3" t="s">
        <v>161</v>
      </c>
      <c r="G27" s="3" t="s">
        <v>162</v>
      </c>
      <c r="H27" s="3" t="s">
        <v>163</v>
      </c>
      <c r="I27" t="s">
        <v>54</v>
      </c>
      <c r="J27" s="3" t="s">
        <v>307</v>
      </c>
      <c r="K27" s="3" t="s">
        <v>62</v>
      </c>
      <c r="L27" s="3" t="s">
        <v>271</v>
      </c>
      <c r="M27" s="4">
        <v>20</v>
      </c>
      <c r="N27" s="5" t="s">
        <v>308</v>
      </c>
      <c r="O27" s="3" t="s">
        <v>68</v>
      </c>
      <c r="P27" s="3" t="s">
        <v>267</v>
      </c>
      <c r="Q27" s="3" t="s">
        <v>268</v>
      </c>
      <c r="R27" s="7">
        <v>46308</v>
      </c>
      <c r="S27" s="3" t="s">
        <v>267</v>
      </c>
    </row>
    <row r="28" spans="1:19" ht="25.5" x14ac:dyDescent="0.25">
      <c r="A28" s="3">
        <v>2026</v>
      </c>
      <c r="B28" s="7">
        <v>46204</v>
      </c>
      <c r="C28" s="7">
        <v>46295</v>
      </c>
      <c r="D28" s="3" t="s">
        <v>119</v>
      </c>
      <c r="E28" s="3" t="s">
        <v>164</v>
      </c>
      <c r="F28" s="3" t="s">
        <v>165</v>
      </c>
      <c r="G28" s="3" t="s">
        <v>166</v>
      </c>
      <c r="H28" s="3" t="s">
        <v>167</v>
      </c>
      <c r="I28" t="s">
        <v>55</v>
      </c>
      <c r="J28" s="3" t="s">
        <v>309</v>
      </c>
      <c r="K28" s="3" t="s">
        <v>62</v>
      </c>
      <c r="L28" s="3" t="s">
        <v>310</v>
      </c>
      <c r="M28" s="4">
        <v>21</v>
      </c>
      <c r="N28" s="3" t="s">
        <v>311</v>
      </c>
      <c r="O28" s="3" t="s">
        <v>68</v>
      </c>
      <c r="P28" s="3" t="s">
        <v>267</v>
      </c>
      <c r="Q28" s="3" t="s">
        <v>268</v>
      </c>
      <c r="R28" s="7">
        <v>46308</v>
      </c>
      <c r="S28" s="3"/>
    </row>
    <row r="29" spans="1:19" ht="25.5" x14ac:dyDescent="0.25">
      <c r="A29" s="3">
        <v>2026</v>
      </c>
      <c r="B29" s="7">
        <v>46204</v>
      </c>
      <c r="C29" s="7">
        <v>46295</v>
      </c>
      <c r="D29" s="3" t="s">
        <v>119</v>
      </c>
      <c r="E29" s="3" t="s">
        <v>168</v>
      </c>
      <c r="F29" s="3" t="s">
        <v>169</v>
      </c>
      <c r="G29" s="3" t="s">
        <v>170</v>
      </c>
      <c r="H29" s="3" t="s">
        <v>171</v>
      </c>
      <c r="I29" t="s">
        <v>54</v>
      </c>
      <c r="J29" s="3" t="s">
        <v>312</v>
      </c>
      <c r="K29" s="3" t="s">
        <v>62</v>
      </c>
      <c r="L29" s="3" t="s">
        <v>291</v>
      </c>
      <c r="M29" s="4">
        <v>22</v>
      </c>
      <c r="N29" s="3" t="s">
        <v>313</v>
      </c>
      <c r="O29" s="3" t="s">
        <v>68</v>
      </c>
      <c r="P29" s="3" t="s">
        <v>267</v>
      </c>
      <c r="Q29" s="3" t="s">
        <v>268</v>
      </c>
      <c r="R29" s="7">
        <v>46308</v>
      </c>
      <c r="S29" s="3" t="s">
        <v>267</v>
      </c>
    </row>
    <row r="30" spans="1:19" x14ac:dyDescent="0.25">
      <c r="A30" s="3">
        <v>2026</v>
      </c>
      <c r="B30" s="7">
        <v>46204</v>
      </c>
      <c r="C30" s="7">
        <v>46295</v>
      </c>
      <c r="D30" s="3" t="s">
        <v>119</v>
      </c>
      <c r="E30" s="3" t="s">
        <v>172</v>
      </c>
      <c r="F30" s="3" t="s">
        <v>173</v>
      </c>
      <c r="G30" s="3" t="s">
        <v>174</v>
      </c>
      <c r="H30" s="3" t="s">
        <v>175</v>
      </c>
      <c r="I30" t="s">
        <v>55</v>
      </c>
      <c r="J30" s="3" t="s">
        <v>314</v>
      </c>
      <c r="K30" s="3" t="s">
        <v>62</v>
      </c>
      <c r="L30" s="3" t="s">
        <v>315</v>
      </c>
      <c r="M30" s="4">
        <v>23</v>
      </c>
      <c r="N30" s="3" t="s">
        <v>316</v>
      </c>
      <c r="O30" s="3" t="s">
        <v>68</v>
      </c>
      <c r="P30" s="3" t="s">
        <v>267</v>
      </c>
      <c r="Q30" s="3" t="s">
        <v>268</v>
      </c>
      <c r="R30" s="7">
        <v>46308</v>
      </c>
      <c r="S30" s="3" t="s">
        <v>267</v>
      </c>
    </row>
    <row r="31" spans="1:19" x14ac:dyDescent="0.25">
      <c r="A31" s="3">
        <v>2026</v>
      </c>
      <c r="B31" s="7">
        <v>46204</v>
      </c>
      <c r="C31" s="7">
        <v>46295</v>
      </c>
      <c r="D31" s="3" t="s">
        <v>119</v>
      </c>
      <c r="E31" s="3" t="s">
        <v>176</v>
      </c>
      <c r="F31" s="3" t="s">
        <v>177</v>
      </c>
      <c r="G31" s="3" t="s">
        <v>178</v>
      </c>
      <c r="H31" s="3" t="s">
        <v>179</v>
      </c>
      <c r="I31" t="s">
        <v>54</v>
      </c>
      <c r="J31" s="3" t="s">
        <v>317</v>
      </c>
      <c r="K31" s="3" t="s">
        <v>62</v>
      </c>
      <c r="L31" s="3" t="s">
        <v>271</v>
      </c>
      <c r="M31" s="4">
        <v>24</v>
      </c>
      <c r="N31" s="3" t="s">
        <v>318</v>
      </c>
      <c r="O31" s="3" t="s">
        <v>68</v>
      </c>
      <c r="P31" s="3" t="s">
        <v>267</v>
      </c>
      <c r="Q31" s="3" t="s">
        <v>268</v>
      </c>
      <c r="R31" s="7">
        <v>46308</v>
      </c>
      <c r="S31" s="3" t="s">
        <v>267</v>
      </c>
    </row>
    <row r="32" spans="1:19" x14ac:dyDescent="0.25">
      <c r="A32" s="3">
        <v>2026</v>
      </c>
      <c r="B32" s="7">
        <v>46204</v>
      </c>
      <c r="C32" s="7">
        <v>46295</v>
      </c>
      <c r="D32" s="3" t="s">
        <v>119</v>
      </c>
      <c r="E32" s="3" t="s">
        <v>180</v>
      </c>
      <c r="F32" s="3" t="s">
        <v>260</v>
      </c>
      <c r="G32" s="3" t="s">
        <v>88</v>
      </c>
      <c r="H32" s="3" t="s">
        <v>181</v>
      </c>
      <c r="I32" t="s">
        <v>54</v>
      </c>
      <c r="J32" s="3" t="s">
        <v>319</v>
      </c>
      <c r="K32" s="3" t="s">
        <v>62</v>
      </c>
      <c r="L32" s="3" t="s">
        <v>271</v>
      </c>
      <c r="M32" s="4">
        <v>25</v>
      </c>
      <c r="N32" s="3" t="s">
        <v>320</v>
      </c>
      <c r="O32" s="3" t="s">
        <v>68</v>
      </c>
      <c r="P32" s="3" t="s">
        <v>267</v>
      </c>
      <c r="Q32" s="3" t="s">
        <v>268</v>
      </c>
      <c r="R32" s="7">
        <v>46308</v>
      </c>
      <c r="S32" s="3" t="s">
        <v>267</v>
      </c>
    </row>
    <row r="33" spans="1:19" ht="25.5" x14ac:dyDescent="0.25">
      <c r="A33" s="3">
        <v>2026</v>
      </c>
      <c r="B33" s="7">
        <v>46204</v>
      </c>
      <c r="C33" s="7">
        <v>46295</v>
      </c>
      <c r="D33" s="3" t="s">
        <v>95</v>
      </c>
      <c r="E33" s="3" t="s">
        <v>182</v>
      </c>
      <c r="F33" s="3" t="s">
        <v>261</v>
      </c>
      <c r="G33" s="3" t="s">
        <v>183</v>
      </c>
      <c r="H33" s="3" t="s">
        <v>184</v>
      </c>
      <c r="I33" t="s">
        <v>54</v>
      </c>
      <c r="J33" s="3" t="s">
        <v>321</v>
      </c>
      <c r="K33" s="3" t="s">
        <v>63</v>
      </c>
      <c r="L33" s="3" t="s">
        <v>322</v>
      </c>
      <c r="M33" s="4">
        <v>26</v>
      </c>
      <c r="N33" s="3" t="s">
        <v>323</v>
      </c>
      <c r="O33" s="3" t="s">
        <v>68</v>
      </c>
      <c r="P33" s="3" t="s">
        <v>267</v>
      </c>
      <c r="Q33" s="3" t="s">
        <v>268</v>
      </c>
      <c r="R33" s="7">
        <v>46308</v>
      </c>
      <c r="S33" s="3" t="s">
        <v>267</v>
      </c>
    </row>
    <row r="34" spans="1:19" x14ac:dyDescent="0.25">
      <c r="A34" s="3">
        <v>2026</v>
      </c>
      <c r="B34" s="7">
        <v>46204</v>
      </c>
      <c r="C34" s="7">
        <v>46295</v>
      </c>
      <c r="D34" s="3" t="s">
        <v>119</v>
      </c>
      <c r="E34" s="3" t="s">
        <v>185</v>
      </c>
      <c r="F34" s="3" t="s">
        <v>186</v>
      </c>
      <c r="G34" s="3" t="s">
        <v>146</v>
      </c>
      <c r="H34" s="3" t="s">
        <v>187</v>
      </c>
      <c r="I34" t="s">
        <v>54</v>
      </c>
      <c r="J34" s="3" t="s">
        <v>321</v>
      </c>
      <c r="K34" s="3" t="s">
        <v>62</v>
      </c>
      <c r="L34" s="3" t="s">
        <v>271</v>
      </c>
      <c r="M34" s="4">
        <v>27</v>
      </c>
      <c r="N34" s="3" t="s">
        <v>324</v>
      </c>
      <c r="O34" s="3" t="s">
        <v>68</v>
      </c>
      <c r="P34" s="3" t="s">
        <v>267</v>
      </c>
      <c r="Q34" s="3" t="s">
        <v>268</v>
      </c>
      <c r="R34" s="7">
        <v>46308</v>
      </c>
      <c r="S34" s="3" t="s">
        <v>267</v>
      </c>
    </row>
    <row r="35" spans="1:19" x14ac:dyDescent="0.25">
      <c r="A35" s="3">
        <v>2026</v>
      </c>
      <c r="B35" s="7">
        <v>46204</v>
      </c>
      <c r="C35" s="7">
        <v>46295</v>
      </c>
      <c r="D35" s="3" t="s">
        <v>119</v>
      </c>
      <c r="E35" s="3" t="s">
        <v>185</v>
      </c>
      <c r="F35" s="3" t="s">
        <v>188</v>
      </c>
      <c r="G35" s="3" t="s">
        <v>189</v>
      </c>
      <c r="H35" s="3" t="s">
        <v>107</v>
      </c>
      <c r="I35" t="s">
        <v>54</v>
      </c>
      <c r="J35" s="3" t="s">
        <v>321</v>
      </c>
      <c r="K35" s="3" t="s">
        <v>62</v>
      </c>
      <c r="L35" s="3" t="s">
        <v>271</v>
      </c>
      <c r="M35" s="4">
        <v>28</v>
      </c>
      <c r="N35" s="3" t="s">
        <v>325</v>
      </c>
      <c r="O35" s="3" t="s">
        <v>68</v>
      </c>
      <c r="P35" s="3" t="s">
        <v>267</v>
      </c>
      <c r="Q35" s="3" t="s">
        <v>268</v>
      </c>
      <c r="R35" s="7">
        <v>46308</v>
      </c>
      <c r="S35" s="3" t="s">
        <v>267</v>
      </c>
    </row>
    <row r="36" spans="1:19" ht="30" x14ac:dyDescent="0.25">
      <c r="A36" s="3">
        <v>2026</v>
      </c>
      <c r="B36" s="7">
        <v>46204</v>
      </c>
      <c r="C36" s="7">
        <v>46295</v>
      </c>
      <c r="D36" s="3" t="s">
        <v>134</v>
      </c>
      <c r="E36" s="3" t="s">
        <v>190</v>
      </c>
      <c r="F36" s="3" t="s">
        <v>191</v>
      </c>
      <c r="G36" s="3" t="s">
        <v>192</v>
      </c>
      <c r="H36" s="3" t="s">
        <v>193</v>
      </c>
      <c r="I36" t="s">
        <v>54</v>
      </c>
      <c r="J36" s="3" t="s">
        <v>326</v>
      </c>
      <c r="K36" s="3" t="s">
        <v>65</v>
      </c>
      <c r="L36" s="3" t="s">
        <v>271</v>
      </c>
      <c r="M36" s="4">
        <v>29</v>
      </c>
      <c r="N36" s="5" t="s">
        <v>327</v>
      </c>
      <c r="O36" s="3" t="s">
        <v>68</v>
      </c>
      <c r="P36" s="3" t="s">
        <v>267</v>
      </c>
      <c r="Q36" s="3" t="s">
        <v>268</v>
      </c>
      <c r="R36" s="7">
        <v>46308</v>
      </c>
      <c r="S36" s="3" t="s">
        <v>267</v>
      </c>
    </row>
    <row r="37" spans="1:19" ht="30" x14ac:dyDescent="0.25">
      <c r="A37" s="3">
        <v>2026</v>
      </c>
      <c r="B37" s="7">
        <v>46204</v>
      </c>
      <c r="C37" s="7">
        <v>46295</v>
      </c>
      <c r="D37" s="3" t="s">
        <v>85</v>
      </c>
      <c r="E37" s="3" t="s">
        <v>194</v>
      </c>
      <c r="F37" s="3" t="s">
        <v>195</v>
      </c>
      <c r="G37" s="3" t="s">
        <v>196</v>
      </c>
      <c r="H37" s="3" t="s">
        <v>197</v>
      </c>
      <c r="I37" t="s">
        <v>54</v>
      </c>
      <c r="J37" s="3" t="s">
        <v>328</v>
      </c>
      <c r="K37" s="3" t="s">
        <v>62</v>
      </c>
      <c r="L37" s="3" t="s">
        <v>329</v>
      </c>
      <c r="M37" s="4">
        <v>30</v>
      </c>
      <c r="N37" s="5" t="s">
        <v>330</v>
      </c>
      <c r="O37" s="3" t="s">
        <v>68</v>
      </c>
      <c r="P37" s="3" t="s">
        <v>267</v>
      </c>
      <c r="Q37" s="3" t="s">
        <v>268</v>
      </c>
      <c r="R37" s="7">
        <v>46308</v>
      </c>
      <c r="S37" s="3" t="s">
        <v>267</v>
      </c>
    </row>
    <row r="38" spans="1:19" ht="25.5" x14ac:dyDescent="0.25">
      <c r="A38" s="3">
        <v>2026</v>
      </c>
      <c r="B38" s="7">
        <v>46204</v>
      </c>
      <c r="C38" s="7">
        <v>46295</v>
      </c>
      <c r="D38" s="3" t="s">
        <v>90</v>
      </c>
      <c r="E38" s="3" t="s">
        <v>198</v>
      </c>
      <c r="F38" s="3" t="s">
        <v>199</v>
      </c>
      <c r="G38" s="3" t="s">
        <v>200</v>
      </c>
      <c r="H38" s="3" t="s">
        <v>83</v>
      </c>
      <c r="I38" t="s">
        <v>55</v>
      </c>
      <c r="J38" s="3" t="s">
        <v>331</v>
      </c>
      <c r="K38" s="3" t="s">
        <v>62</v>
      </c>
      <c r="L38" s="3" t="s">
        <v>332</v>
      </c>
      <c r="M38" s="4">
        <v>31</v>
      </c>
      <c r="N38" s="3" t="s">
        <v>333</v>
      </c>
      <c r="O38" s="3" t="s">
        <v>68</v>
      </c>
      <c r="P38" s="3" t="s">
        <v>267</v>
      </c>
      <c r="Q38" s="3" t="s">
        <v>268</v>
      </c>
      <c r="R38" s="7">
        <v>46308</v>
      </c>
      <c r="S38" s="3" t="s">
        <v>267</v>
      </c>
    </row>
    <row r="39" spans="1:19" x14ac:dyDescent="0.25">
      <c r="A39" s="3">
        <v>2026</v>
      </c>
      <c r="B39" s="7">
        <v>46204</v>
      </c>
      <c r="C39" s="7">
        <v>46295</v>
      </c>
      <c r="D39" s="3" t="s">
        <v>119</v>
      </c>
      <c r="E39" s="3" t="s">
        <v>201</v>
      </c>
      <c r="F39" s="3" t="s">
        <v>202</v>
      </c>
      <c r="G39" s="3" t="s">
        <v>203</v>
      </c>
      <c r="H39" s="3" t="s">
        <v>142</v>
      </c>
      <c r="I39" t="s">
        <v>54</v>
      </c>
      <c r="J39" s="3" t="s">
        <v>334</v>
      </c>
      <c r="K39" s="3" t="s">
        <v>62</v>
      </c>
      <c r="L39" s="3" t="s">
        <v>335</v>
      </c>
      <c r="M39" s="4">
        <v>32</v>
      </c>
      <c r="N39" s="3" t="s">
        <v>336</v>
      </c>
      <c r="O39" s="3" t="s">
        <v>68</v>
      </c>
      <c r="P39" s="3" t="s">
        <v>267</v>
      </c>
      <c r="Q39" s="3" t="s">
        <v>268</v>
      </c>
      <c r="R39" s="7">
        <v>46308</v>
      </c>
      <c r="S39" s="3"/>
    </row>
    <row r="40" spans="1:19" x14ac:dyDescent="0.25">
      <c r="A40" s="3">
        <v>2026</v>
      </c>
      <c r="B40" s="7">
        <v>46204</v>
      </c>
      <c r="C40" s="7">
        <v>46295</v>
      </c>
      <c r="D40" s="3" t="s">
        <v>119</v>
      </c>
      <c r="E40" s="3" t="s">
        <v>204</v>
      </c>
      <c r="F40" s="3" t="s">
        <v>205</v>
      </c>
      <c r="G40" s="3" t="s">
        <v>206</v>
      </c>
      <c r="H40" s="3" t="s">
        <v>207</v>
      </c>
      <c r="I40" t="s">
        <v>54</v>
      </c>
      <c r="J40" s="3" t="s">
        <v>337</v>
      </c>
      <c r="K40" s="3" t="s">
        <v>62</v>
      </c>
      <c r="L40" s="3" t="s">
        <v>338</v>
      </c>
      <c r="M40" s="4">
        <v>33</v>
      </c>
      <c r="N40" s="3" t="s">
        <v>339</v>
      </c>
      <c r="O40" s="3" t="s">
        <v>68</v>
      </c>
      <c r="P40" s="3" t="s">
        <v>267</v>
      </c>
      <c r="Q40" s="3" t="s">
        <v>268</v>
      </c>
      <c r="R40" s="7">
        <v>46308</v>
      </c>
      <c r="S40" s="3" t="s">
        <v>267</v>
      </c>
    </row>
    <row r="41" spans="1:19" x14ac:dyDescent="0.25">
      <c r="A41" s="3">
        <v>2026</v>
      </c>
      <c r="B41" s="7">
        <v>46204</v>
      </c>
      <c r="C41" s="7">
        <v>46295</v>
      </c>
      <c r="D41" s="3" t="s">
        <v>85</v>
      </c>
      <c r="E41" s="3" t="s">
        <v>208</v>
      </c>
      <c r="F41" s="3" t="s">
        <v>209</v>
      </c>
      <c r="G41" s="3" t="s">
        <v>210</v>
      </c>
      <c r="H41" s="3" t="s">
        <v>94</v>
      </c>
      <c r="I41" t="s">
        <v>55</v>
      </c>
      <c r="J41" s="3" t="s">
        <v>340</v>
      </c>
      <c r="K41" s="3" t="s">
        <v>62</v>
      </c>
      <c r="L41" s="3" t="s">
        <v>341</v>
      </c>
      <c r="M41" s="4">
        <v>34</v>
      </c>
      <c r="N41" s="5" t="s">
        <v>342</v>
      </c>
      <c r="O41" s="3" t="s">
        <v>68</v>
      </c>
      <c r="P41" s="3" t="s">
        <v>267</v>
      </c>
      <c r="Q41" s="3" t="s">
        <v>268</v>
      </c>
      <c r="R41" s="7">
        <v>46308</v>
      </c>
      <c r="S41" s="3" t="s">
        <v>267</v>
      </c>
    </row>
    <row r="42" spans="1:19" ht="25.5" x14ac:dyDescent="0.25">
      <c r="A42" s="3">
        <v>2026</v>
      </c>
      <c r="B42" s="7">
        <v>46204</v>
      </c>
      <c r="C42" s="7">
        <v>46295</v>
      </c>
      <c r="D42" s="3" t="s">
        <v>90</v>
      </c>
      <c r="E42" s="3" t="s">
        <v>211</v>
      </c>
      <c r="F42" s="3" t="s">
        <v>212</v>
      </c>
      <c r="G42" s="3" t="s">
        <v>262</v>
      </c>
      <c r="H42" s="3" t="s">
        <v>213</v>
      </c>
      <c r="I42" t="s">
        <v>55</v>
      </c>
      <c r="J42" s="3" t="s">
        <v>343</v>
      </c>
      <c r="K42" s="3" t="s">
        <v>62</v>
      </c>
      <c r="L42" s="3" t="s">
        <v>338</v>
      </c>
      <c r="M42" s="4">
        <v>35</v>
      </c>
      <c r="N42" s="3" t="s">
        <v>344</v>
      </c>
      <c r="O42" s="3" t="s">
        <v>68</v>
      </c>
      <c r="P42" s="3" t="s">
        <v>267</v>
      </c>
      <c r="Q42" s="3" t="s">
        <v>268</v>
      </c>
      <c r="R42" s="7">
        <v>46308</v>
      </c>
      <c r="S42" s="3" t="s">
        <v>267</v>
      </c>
    </row>
    <row r="43" spans="1:19" ht="25.5" x14ac:dyDescent="0.25">
      <c r="A43" s="3">
        <v>2026</v>
      </c>
      <c r="B43" s="7">
        <v>46204</v>
      </c>
      <c r="C43" s="7">
        <v>46295</v>
      </c>
      <c r="D43" s="3" t="s">
        <v>119</v>
      </c>
      <c r="E43" s="3" t="s">
        <v>214</v>
      </c>
      <c r="F43" s="3" t="s">
        <v>215</v>
      </c>
      <c r="G43" s="3" t="s">
        <v>216</v>
      </c>
      <c r="H43" s="3" t="s">
        <v>217</v>
      </c>
      <c r="I43" t="s">
        <v>54</v>
      </c>
      <c r="J43" s="3" t="s">
        <v>345</v>
      </c>
      <c r="K43" s="3" t="s">
        <v>62</v>
      </c>
      <c r="L43" s="3" t="s">
        <v>338</v>
      </c>
      <c r="M43" s="4">
        <v>36</v>
      </c>
      <c r="N43" s="3" t="s">
        <v>346</v>
      </c>
      <c r="O43" s="3" t="s">
        <v>68</v>
      </c>
      <c r="P43" s="3" t="s">
        <v>267</v>
      </c>
      <c r="Q43" s="3" t="s">
        <v>268</v>
      </c>
      <c r="R43" s="7">
        <v>46308</v>
      </c>
      <c r="S43" s="3" t="s">
        <v>267</v>
      </c>
    </row>
    <row r="44" spans="1:19" ht="25.5" x14ac:dyDescent="0.25">
      <c r="A44" s="3">
        <v>2026</v>
      </c>
      <c r="B44" s="7">
        <v>46204</v>
      </c>
      <c r="C44" s="7">
        <v>46295</v>
      </c>
      <c r="D44" s="3" t="s">
        <v>119</v>
      </c>
      <c r="E44" s="3" t="s">
        <v>218</v>
      </c>
      <c r="F44" s="3" t="s">
        <v>219</v>
      </c>
      <c r="G44" s="3" t="s">
        <v>263</v>
      </c>
      <c r="H44" s="3" t="s">
        <v>220</v>
      </c>
      <c r="I44" t="s">
        <v>54</v>
      </c>
      <c r="J44" s="3" t="s">
        <v>347</v>
      </c>
      <c r="K44" s="3" t="s">
        <v>62</v>
      </c>
      <c r="L44" s="3" t="s">
        <v>271</v>
      </c>
      <c r="M44" s="4">
        <v>37</v>
      </c>
      <c r="N44" s="3" t="s">
        <v>348</v>
      </c>
      <c r="O44" s="3" t="s">
        <v>68</v>
      </c>
      <c r="P44" s="3" t="s">
        <v>267</v>
      </c>
      <c r="Q44" s="3" t="s">
        <v>268</v>
      </c>
      <c r="R44" s="7">
        <v>46308</v>
      </c>
      <c r="S44" s="3" t="s">
        <v>267</v>
      </c>
    </row>
    <row r="45" spans="1:19" ht="25.5" x14ac:dyDescent="0.25">
      <c r="A45" s="3">
        <v>2026</v>
      </c>
      <c r="B45" s="7">
        <v>46204</v>
      </c>
      <c r="C45" s="7">
        <v>46295</v>
      </c>
      <c r="D45" s="3" t="s">
        <v>119</v>
      </c>
      <c r="E45" s="3" t="s">
        <v>221</v>
      </c>
      <c r="F45" s="3" t="s">
        <v>222</v>
      </c>
      <c r="G45" s="3" t="s">
        <v>207</v>
      </c>
      <c r="H45" s="3" t="s">
        <v>223</v>
      </c>
      <c r="I45" t="s">
        <v>54</v>
      </c>
      <c r="J45" s="3" t="s">
        <v>349</v>
      </c>
      <c r="K45" s="3" t="s">
        <v>62</v>
      </c>
      <c r="L45" s="3" t="s">
        <v>338</v>
      </c>
      <c r="M45" s="4">
        <v>38</v>
      </c>
      <c r="N45" s="3" t="s">
        <v>350</v>
      </c>
      <c r="O45" s="3" t="s">
        <v>68</v>
      </c>
      <c r="P45" s="3" t="s">
        <v>267</v>
      </c>
      <c r="Q45" s="3" t="s">
        <v>268</v>
      </c>
      <c r="R45" s="7">
        <v>46308</v>
      </c>
      <c r="S45" s="3" t="s">
        <v>267</v>
      </c>
    </row>
    <row r="46" spans="1:19" ht="25.5" x14ac:dyDescent="0.25">
      <c r="A46" s="3">
        <v>2026</v>
      </c>
      <c r="B46" s="7">
        <v>46204</v>
      </c>
      <c r="C46" s="7">
        <v>46295</v>
      </c>
      <c r="D46" s="3" t="s">
        <v>90</v>
      </c>
      <c r="E46" s="3" t="s">
        <v>224</v>
      </c>
      <c r="F46" s="3" t="s">
        <v>225</v>
      </c>
      <c r="G46" s="3" t="s">
        <v>226</v>
      </c>
      <c r="H46" s="3" t="s">
        <v>171</v>
      </c>
      <c r="I46" t="s">
        <v>54</v>
      </c>
      <c r="J46" s="3" t="s">
        <v>351</v>
      </c>
      <c r="K46" s="3" t="s">
        <v>62</v>
      </c>
      <c r="L46" s="3" t="s">
        <v>338</v>
      </c>
      <c r="M46" s="4">
        <v>39</v>
      </c>
      <c r="N46" s="3" t="s">
        <v>352</v>
      </c>
      <c r="O46" s="3" t="s">
        <v>68</v>
      </c>
      <c r="P46" s="3" t="s">
        <v>267</v>
      </c>
      <c r="Q46" s="3" t="s">
        <v>268</v>
      </c>
      <c r="R46" s="7">
        <v>46308</v>
      </c>
      <c r="S46" s="3" t="s">
        <v>267</v>
      </c>
    </row>
    <row r="47" spans="1:19" ht="25.5" x14ac:dyDescent="0.25">
      <c r="A47" s="3">
        <v>2026</v>
      </c>
      <c r="B47" s="7">
        <v>46204</v>
      </c>
      <c r="C47" s="7">
        <v>46295</v>
      </c>
      <c r="D47" s="3" t="s">
        <v>119</v>
      </c>
      <c r="E47" s="3" t="s">
        <v>227</v>
      </c>
      <c r="F47" s="3" t="s">
        <v>228</v>
      </c>
      <c r="G47" s="3" t="s">
        <v>229</v>
      </c>
      <c r="H47" s="3" t="s">
        <v>230</v>
      </c>
      <c r="I47" t="s">
        <v>54</v>
      </c>
      <c r="J47" s="3" t="s">
        <v>353</v>
      </c>
      <c r="K47" s="3" t="s">
        <v>62</v>
      </c>
      <c r="L47" s="3" t="s">
        <v>354</v>
      </c>
      <c r="M47" s="4">
        <v>40</v>
      </c>
      <c r="N47" s="3" t="s">
        <v>355</v>
      </c>
      <c r="O47" s="3" t="s">
        <v>68</v>
      </c>
      <c r="P47" s="3" t="s">
        <v>267</v>
      </c>
      <c r="Q47" s="3" t="s">
        <v>268</v>
      </c>
      <c r="R47" s="7">
        <v>46308</v>
      </c>
      <c r="S47" s="3" t="s">
        <v>267</v>
      </c>
    </row>
    <row r="48" spans="1:19" ht="25.5" x14ac:dyDescent="0.25">
      <c r="A48" s="3">
        <v>2026</v>
      </c>
      <c r="B48" s="7">
        <v>46204</v>
      </c>
      <c r="C48" s="7">
        <v>46295</v>
      </c>
      <c r="D48" s="3" t="s">
        <v>119</v>
      </c>
      <c r="E48" s="3" t="s">
        <v>231</v>
      </c>
      <c r="F48" s="3" t="s">
        <v>125</v>
      </c>
      <c r="G48" s="3" t="s">
        <v>99</v>
      </c>
      <c r="H48" s="3" t="s">
        <v>232</v>
      </c>
      <c r="I48" t="s">
        <v>54</v>
      </c>
      <c r="J48" s="3" t="s">
        <v>356</v>
      </c>
      <c r="K48" s="3" t="s">
        <v>62</v>
      </c>
      <c r="L48" s="3" t="s">
        <v>338</v>
      </c>
      <c r="M48" s="4">
        <v>41</v>
      </c>
      <c r="N48" s="3" t="s">
        <v>357</v>
      </c>
      <c r="O48" s="3" t="s">
        <v>68</v>
      </c>
      <c r="P48" s="3" t="s">
        <v>267</v>
      </c>
      <c r="Q48" s="3" t="s">
        <v>268</v>
      </c>
      <c r="R48" s="7">
        <v>46308</v>
      </c>
      <c r="S48" s="3" t="s">
        <v>267</v>
      </c>
    </row>
    <row r="49" spans="1:19" ht="25.5" x14ac:dyDescent="0.25">
      <c r="A49" s="3">
        <v>2026</v>
      </c>
      <c r="B49" s="7">
        <v>46204</v>
      </c>
      <c r="C49" s="7">
        <v>46295</v>
      </c>
      <c r="D49" s="3" t="s">
        <v>119</v>
      </c>
      <c r="E49" s="3" t="s">
        <v>233</v>
      </c>
      <c r="F49" s="3" t="s">
        <v>234</v>
      </c>
      <c r="G49" s="3" t="s">
        <v>142</v>
      </c>
      <c r="H49" s="3" t="s">
        <v>235</v>
      </c>
      <c r="I49" t="s">
        <v>54</v>
      </c>
      <c r="J49" s="3" t="s">
        <v>358</v>
      </c>
      <c r="K49" s="3" t="s">
        <v>62</v>
      </c>
      <c r="L49" s="3" t="s">
        <v>338</v>
      </c>
      <c r="M49" s="4">
        <v>42</v>
      </c>
      <c r="N49" s="3" t="s">
        <v>359</v>
      </c>
      <c r="O49" s="3" t="s">
        <v>68</v>
      </c>
      <c r="P49" s="3" t="s">
        <v>267</v>
      </c>
      <c r="Q49" s="3" t="s">
        <v>268</v>
      </c>
      <c r="R49" s="7">
        <v>46308</v>
      </c>
      <c r="S49" s="3" t="s">
        <v>267</v>
      </c>
    </row>
    <row r="50" spans="1:19" ht="30" x14ac:dyDescent="0.25">
      <c r="A50" s="3">
        <v>2026</v>
      </c>
      <c r="B50" s="7">
        <v>46204</v>
      </c>
      <c r="C50" s="7">
        <v>46295</v>
      </c>
      <c r="D50" s="3" t="s">
        <v>85</v>
      </c>
      <c r="E50" s="3" t="s">
        <v>236</v>
      </c>
      <c r="F50" s="3" t="s">
        <v>125</v>
      </c>
      <c r="G50" s="3" t="s">
        <v>237</v>
      </c>
      <c r="H50" s="3" t="s">
        <v>238</v>
      </c>
      <c r="I50" t="s">
        <v>54</v>
      </c>
      <c r="J50" s="3" t="s">
        <v>360</v>
      </c>
      <c r="K50" s="3" t="s">
        <v>62</v>
      </c>
      <c r="L50" s="3" t="s">
        <v>291</v>
      </c>
      <c r="M50" s="4">
        <v>43</v>
      </c>
      <c r="N50" s="5" t="s">
        <v>361</v>
      </c>
      <c r="O50" s="3" t="s">
        <v>68</v>
      </c>
      <c r="P50" s="3" t="s">
        <v>267</v>
      </c>
      <c r="Q50" s="3" t="s">
        <v>268</v>
      </c>
      <c r="R50" s="7">
        <v>46308</v>
      </c>
      <c r="S50" s="3"/>
    </row>
    <row r="51" spans="1:19" x14ac:dyDescent="0.25">
      <c r="A51" s="3">
        <v>2026</v>
      </c>
      <c r="B51" s="7">
        <v>46204</v>
      </c>
      <c r="C51" s="7">
        <v>46295</v>
      </c>
      <c r="D51" s="3" t="s">
        <v>119</v>
      </c>
      <c r="E51" s="3" t="s">
        <v>239</v>
      </c>
      <c r="F51" s="3" t="s">
        <v>240</v>
      </c>
      <c r="G51" s="3" t="s">
        <v>241</v>
      </c>
      <c r="H51" s="3" t="s">
        <v>242</v>
      </c>
      <c r="I51" t="s">
        <v>55</v>
      </c>
      <c r="J51" s="3" t="s">
        <v>360</v>
      </c>
      <c r="K51" s="3" t="s">
        <v>62</v>
      </c>
      <c r="L51" s="3" t="s">
        <v>282</v>
      </c>
      <c r="M51" s="4">
        <v>44</v>
      </c>
      <c r="N51" s="3" t="s">
        <v>362</v>
      </c>
      <c r="O51" s="3" t="s">
        <v>68</v>
      </c>
      <c r="P51" s="3" t="s">
        <v>267</v>
      </c>
      <c r="Q51" s="3" t="s">
        <v>268</v>
      </c>
      <c r="R51" s="7">
        <v>46308</v>
      </c>
      <c r="S51" s="3" t="s">
        <v>267</v>
      </c>
    </row>
    <row r="52" spans="1:19" ht="25.5" x14ac:dyDescent="0.25">
      <c r="A52" s="3">
        <v>2026</v>
      </c>
      <c r="B52" s="7">
        <v>46204</v>
      </c>
      <c r="C52" s="7">
        <v>46295</v>
      </c>
      <c r="D52" s="3" t="s">
        <v>119</v>
      </c>
      <c r="E52" s="3" t="s">
        <v>243</v>
      </c>
      <c r="F52" s="3" t="s">
        <v>244</v>
      </c>
      <c r="G52" s="3" t="s">
        <v>245</v>
      </c>
      <c r="H52" s="3" t="s">
        <v>246</v>
      </c>
      <c r="I52" t="s">
        <v>55</v>
      </c>
      <c r="J52" s="3" t="s">
        <v>363</v>
      </c>
      <c r="K52" s="3" t="s">
        <v>62</v>
      </c>
      <c r="L52" s="3" t="s">
        <v>364</v>
      </c>
      <c r="M52" s="4">
        <v>45</v>
      </c>
      <c r="N52" s="3" t="s">
        <v>365</v>
      </c>
      <c r="O52" s="3" t="s">
        <v>68</v>
      </c>
      <c r="P52" s="3" t="s">
        <v>267</v>
      </c>
      <c r="Q52" s="3" t="s">
        <v>268</v>
      </c>
      <c r="R52" s="7">
        <v>46308</v>
      </c>
      <c r="S52" s="3" t="s">
        <v>267</v>
      </c>
    </row>
    <row r="53" spans="1:19" ht="25.5" x14ac:dyDescent="0.25">
      <c r="A53" s="3">
        <v>2026</v>
      </c>
      <c r="B53" s="7">
        <v>46204</v>
      </c>
      <c r="C53" s="7">
        <v>46295</v>
      </c>
      <c r="D53" s="3" t="s">
        <v>119</v>
      </c>
      <c r="E53" s="3" t="s">
        <v>247</v>
      </c>
      <c r="F53" s="3" t="s">
        <v>248</v>
      </c>
      <c r="G53" s="3" t="s">
        <v>249</v>
      </c>
      <c r="H53" s="3" t="s">
        <v>203</v>
      </c>
      <c r="I53" t="s">
        <v>54</v>
      </c>
      <c r="J53" s="3" t="s">
        <v>366</v>
      </c>
      <c r="K53" s="3" t="s">
        <v>62</v>
      </c>
      <c r="L53" s="3" t="s">
        <v>282</v>
      </c>
      <c r="M53" s="4">
        <v>46</v>
      </c>
      <c r="N53" s="3" t="s">
        <v>367</v>
      </c>
      <c r="O53" s="3" t="s">
        <v>68</v>
      </c>
      <c r="P53" s="3" t="s">
        <v>267</v>
      </c>
      <c r="Q53" s="3" t="s">
        <v>268</v>
      </c>
      <c r="R53" s="7">
        <v>46308</v>
      </c>
      <c r="S53" s="3" t="s">
        <v>267</v>
      </c>
    </row>
    <row r="54" spans="1:19" ht="25.5" x14ac:dyDescent="0.25">
      <c r="A54" s="3">
        <v>2026</v>
      </c>
      <c r="B54" s="7">
        <v>46204</v>
      </c>
      <c r="C54" s="7">
        <v>46295</v>
      </c>
      <c r="D54" s="3" t="s">
        <v>119</v>
      </c>
      <c r="E54" s="3" t="s">
        <v>250</v>
      </c>
      <c r="F54" s="3" t="s">
        <v>251</v>
      </c>
      <c r="G54" s="3" t="s">
        <v>252</v>
      </c>
      <c r="H54" s="3" t="s">
        <v>237</v>
      </c>
      <c r="I54" t="s">
        <v>54</v>
      </c>
      <c r="J54" s="3" t="s">
        <v>368</v>
      </c>
      <c r="K54" s="3" t="s">
        <v>62</v>
      </c>
      <c r="L54" s="3" t="s">
        <v>291</v>
      </c>
      <c r="M54" s="4">
        <v>47</v>
      </c>
      <c r="N54" s="3" t="s">
        <v>369</v>
      </c>
      <c r="O54" s="3" t="s">
        <v>68</v>
      </c>
      <c r="P54" s="3" t="s">
        <v>267</v>
      </c>
      <c r="Q54" s="3" t="s">
        <v>268</v>
      </c>
      <c r="R54" s="7">
        <v>46308</v>
      </c>
      <c r="S54" s="3" t="s">
        <v>267</v>
      </c>
    </row>
    <row r="55" spans="1:19" ht="25.5" x14ac:dyDescent="0.25">
      <c r="A55" s="3">
        <v>2026</v>
      </c>
      <c r="B55" s="7">
        <v>46204</v>
      </c>
      <c r="C55" s="7">
        <v>46295</v>
      </c>
      <c r="D55" s="3" t="s">
        <v>119</v>
      </c>
      <c r="E55" s="3" t="s">
        <v>253</v>
      </c>
      <c r="F55" s="3" t="s">
        <v>254</v>
      </c>
      <c r="G55" s="3" t="s">
        <v>255</v>
      </c>
      <c r="H55" s="3" t="s">
        <v>256</v>
      </c>
      <c r="I55" t="s">
        <v>54</v>
      </c>
      <c r="J55" s="3" t="s">
        <v>368</v>
      </c>
      <c r="K55" s="3" t="s">
        <v>62</v>
      </c>
      <c r="L55" s="3" t="s">
        <v>370</v>
      </c>
      <c r="M55" s="4">
        <v>48</v>
      </c>
      <c r="N55" s="3" t="s">
        <v>371</v>
      </c>
      <c r="O55" s="3" t="s">
        <v>68</v>
      </c>
      <c r="P55" s="3" t="s">
        <v>267</v>
      </c>
      <c r="Q55" s="3" t="s">
        <v>268</v>
      </c>
      <c r="R55" s="7">
        <v>46308</v>
      </c>
      <c r="S55" s="3" t="s">
        <v>267</v>
      </c>
    </row>
    <row r="56" spans="1:19" x14ac:dyDescent="0.25">
      <c r="A56" s="3">
        <v>2026</v>
      </c>
      <c r="B56" s="7">
        <v>46204</v>
      </c>
      <c r="C56" s="7">
        <v>46295</v>
      </c>
      <c r="D56" s="3" t="s">
        <v>90</v>
      </c>
      <c r="E56" s="3" t="s">
        <v>257</v>
      </c>
      <c r="F56" s="3" t="s">
        <v>258</v>
      </c>
      <c r="G56" s="3" t="s">
        <v>142</v>
      </c>
      <c r="H56" s="3" t="s">
        <v>259</v>
      </c>
      <c r="I56" t="s">
        <v>55</v>
      </c>
      <c r="J56" s="3" t="s">
        <v>372</v>
      </c>
      <c r="K56" s="3" t="s">
        <v>62</v>
      </c>
      <c r="L56" s="3" t="s">
        <v>291</v>
      </c>
      <c r="M56" s="4">
        <v>49</v>
      </c>
      <c r="N56" s="3" t="s">
        <v>373</v>
      </c>
      <c r="O56" s="3" t="s">
        <v>68</v>
      </c>
      <c r="P56" s="3" t="s">
        <v>267</v>
      </c>
      <c r="Q56" s="3" t="s">
        <v>268</v>
      </c>
      <c r="R56" s="7">
        <v>46308</v>
      </c>
      <c r="S56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K57:K201" xr:uid="{00000000-0002-0000-0000-000001000000}">
      <formula1>Hidden_210</formula1>
    </dataValidation>
    <dataValidation type="list" allowBlank="1" showErrorMessage="1" sqref="O57:O201" xr:uid="{00000000-0002-0000-0000-000002000000}">
      <formula1>Hidden_314</formula1>
    </dataValidation>
    <dataValidation type="list" allowBlank="1" showErrorMessage="1" sqref="O8:O56" xr:uid="{8CA9E386-53EA-4ABC-8B37-6635AFA67856}">
      <formula1>Hidden_315</formula1>
    </dataValidation>
    <dataValidation type="list" allowBlank="1" showErrorMessage="1" sqref="K8:K56" xr:uid="{C7DA22AE-D107-45DD-B072-24BC99F90C2D}">
      <formula1>Hidden_211</formula1>
    </dataValidation>
  </dataValidations>
  <hyperlinks>
    <hyperlink ref="N8" r:id="rId1" xr:uid="{4DB5F6B5-AEA9-4ADB-B1C4-6C5BDFAA8ECD}"/>
    <hyperlink ref="N36" r:id="rId2" xr:uid="{A8FA4EDE-D2E2-4313-AFB5-312E3218EAE0}"/>
    <hyperlink ref="N41" r:id="rId3" xr:uid="{3CCA0CE3-77A5-4CD0-AF4D-BCCF7E7534CB}"/>
    <hyperlink ref="N37" r:id="rId4" xr:uid="{80F35A8C-2BEC-408E-975E-00E0495AC3B6}"/>
    <hyperlink ref="N23" r:id="rId5" xr:uid="{8CFE9BE7-292A-4C88-8032-973A38E2380D}"/>
    <hyperlink ref="N50" r:id="rId6" xr:uid="{69D075BA-751E-4B39-9407-A4CA47CEF12B}"/>
    <hyperlink ref="N24" r:id="rId7" xr:uid="{3F744B7D-04BB-4868-BD00-1F22198DF4AE}"/>
    <hyperlink ref="N27" r:id="rId8" xr:uid="{DA3FF01E-37B5-4580-AEC3-9CEF4B843D2B}"/>
    <hyperlink ref="N15" r:id="rId9" xr:uid="{16FFB60F-195A-4BB7-9227-0E18C536FF3B}"/>
    <hyperlink ref="N14" r:id="rId10" xr:uid="{A0D54D2C-8EBF-4999-BD01-93E29FAD70CC}"/>
    <hyperlink ref="N13" r:id="rId11" xr:uid="{E82DA474-EB70-4506-BFF4-999A9B0ED04C}"/>
    <hyperlink ref="N21" r:id="rId12" xr:uid="{CEAA2066-DEF4-4DA1-8B35-810FEF665A21}"/>
    <hyperlink ref="N26" r:id="rId13" xr:uid="{64165872-7A26-491D-A3CF-3CC424FA2042}"/>
    <hyperlink ref="N18" r:id="rId14" xr:uid="{64E9F365-F2D7-443F-AE3A-41E2C835F9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2"/>
  <sheetViews>
    <sheetView topLeftCell="A3" workbookViewId="0">
      <selection activeCell="A102" sqref="A102"/>
    </sheetView>
  </sheetViews>
  <sheetFormatPr baseColWidth="10" defaultColWidth="9.140625" defaultRowHeight="15" x14ac:dyDescent="0.25"/>
  <cols>
    <col min="1" max="1" width="37.5703125" customWidth="1"/>
    <col min="2" max="2" width="28.5703125" bestFit="1" customWidth="1"/>
    <col min="3" max="3" width="31.140625" bestFit="1" customWidth="1"/>
    <col min="4" max="4" width="44.7109375" bestFit="1" customWidth="1"/>
    <col min="5" max="5" width="60.140625" customWidth="1"/>
    <col min="6" max="6" width="122.855468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ht="38.25" x14ac:dyDescent="0.25">
      <c r="A4" s="3">
        <v>1</v>
      </c>
      <c r="B4" s="7">
        <v>44474</v>
      </c>
      <c r="C4" s="7">
        <v>46203</v>
      </c>
      <c r="D4" s="3" t="s">
        <v>374</v>
      </c>
      <c r="E4" s="4" t="s">
        <v>375</v>
      </c>
      <c r="F4" s="3" t="s">
        <v>376</v>
      </c>
    </row>
    <row r="5" spans="1:6" ht="25.5" x14ac:dyDescent="0.25">
      <c r="A5" s="4">
        <v>1</v>
      </c>
      <c r="B5" s="8">
        <v>44197</v>
      </c>
      <c r="C5" s="8">
        <v>45290</v>
      </c>
      <c r="D5" s="3" t="s">
        <v>377</v>
      </c>
      <c r="E5" s="4" t="s">
        <v>378</v>
      </c>
      <c r="F5" s="3" t="s">
        <v>379</v>
      </c>
    </row>
    <row r="6" spans="1:6" x14ac:dyDescent="0.25">
      <c r="A6" s="4">
        <v>1</v>
      </c>
      <c r="B6" s="8">
        <v>43132</v>
      </c>
      <c r="C6" s="8">
        <v>44483</v>
      </c>
      <c r="D6" s="3" t="s">
        <v>380</v>
      </c>
      <c r="E6" s="4" t="s">
        <v>381</v>
      </c>
      <c r="F6" s="3" t="s">
        <v>382</v>
      </c>
    </row>
    <row r="7" spans="1:6" ht="25.5" x14ac:dyDescent="0.25">
      <c r="A7" s="4">
        <v>1</v>
      </c>
      <c r="B7" s="8">
        <v>42659</v>
      </c>
      <c r="C7" s="8">
        <v>43130</v>
      </c>
      <c r="D7" s="3" t="s">
        <v>383</v>
      </c>
      <c r="E7" s="4" t="s">
        <v>378</v>
      </c>
      <c r="F7" s="3" t="s">
        <v>384</v>
      </c>
    </row>
    <row r="8" spans="1:6" x14ac:dyDescent="0.25">
      <c r="A8" s="4">
        <v>1</v>
      </c>
      <c r="B8" s="8">
        <v>42370</v>
      </c>
      <c r="C8" s="8">
        <v>42658</v>
      </c>
      <c r="D8" s="3" t="s">
        <v>385</v>
      </c>
      <c r="E8" s="4" t="s">
        <v>386</v>
      </c>
      <c r="F8" s="3" t="s">
        <v>384</v>
      </c>
    </row>
    <row r="9" spans="1:6" x14ac:dyDescent="0.25">
      <c r="A9" s="4">
        <v>1</v>
      </c>
      <c r="B9" s="8">
        <v>41640</v>
      </c>
      <c r="C9" s="8">
        <v>42369</v>
      </c>
      <c r="D9" s="3" t="s">
        <v>387</v>
      </c>
      <c r="E9" s="4" t="s">
        <v>388</v>
      </c>
      <c r="F9" s="3" t="s">
        <v>384</v>
      </c>
    </row>
    <row r="10" spans="1:6" ht="25.5" x14ac:dyDescent="0.25">
      <c r="A10" s="3">
        <v>2</v>
      </c>
      <c r="B10" s="3" t="s">
        <v>389</v>
      </c>
      <c r="C10" s="3" t="s">
        <v>390</v>
      </c>
      <c r="D10" s="3" t="s">
        <v>391</v>
      </c>
      <c r="E10" s="4" t="s">
        <v>392</v>
      </c>
      <c r="F10" s="3" t="s">
        <v>393</v>
      </c>
    </row>
    <row r="11" spans="1:6" ht="25.5" x14ac:dyDescent="0.25">
      <c r="A11" s="3">
        <v>3</v>
      </c>
      <c r="B11" s="3" t="s">
        <v>394</v>
      </c>
      <c r="C11" s="3" t="s">
        <v>395</v>
      </c>
      <c r="D11" s="3" t="s">
        <v>374</v>
      </c>
      <c r="E11" s="4" t="s">
        <v>396</v>
      </c>
      <c r="F11" s="3" t="s">
        <v>397</v>
      </c>
    </row>
    <row r="12" spans="1:6" x14ac:dyDescent="0.25">
      <c r="A12" s="3">
        <v>4</v>
      </c>
      <c r="B12" s="3" t="s">
        <v>398</v>
      </c>
      <c r="C12" s="3" t="s">
        <v>399</v>
      </c>
      <c r="D12" s="3" t="s">
        <v>400</v>
      </c>
      <c r="E12" s="4" t="s">
        <v>401</v>
      </c>
      <c r="F12" s="3" t="s">
        <v>402</v>
      </c>
    </row>
    <row r="13" spans="1:6" ht="25.5" x14ac:dyDescent="0.25">
      <c r="A13" s="3">
        <v>5</v>
      </c>
      <c r="B13" s="3" t="s">
        <v>403</v>
      </c>
      <c r="C13" s="3" t="s">
        <v>404</v>
      </c>
      <c r="D13" s="3" t="s">
        <v>374</v>
      </c>
      <c r="E13" s="4" t="s">
        <v>405</v>
      </c>
      <c r="F13" s="3" t="s">
        <v>406</v>
      </c>
    </row>
    <row r="14" spans="1:6" ht="25.5" x14ac:dyDescent="0.25">
      <c r="A14" s="4">
        <v>6</v>
      </c>
      <c r="B14" s="8">
        <v>45778</v>
      </c>
      <c r="C14" s="7">
        <v>46203</v>
      </c>
      <c r="D14" s="3" t="s">
        <v>374</v>
      </c>
      <c r="E14" s="4" t="s">
        <v>104</v>
      </c>
      <c r="F14" s="3" t="s">
        <v>407</v>
      </c>
    </row>
    <row r="15" spans="1:6" ht="25.5" x14ac:dyDescent="0.25">
      <c r="A15" s="4">
        <v>6</v>
      </c>
      <c r="B15" s="6" t="s">
        <v>394</v>
      </c>
      <c r="C15" s="8">
        <v>45777</v>
      </c>
      <c r="D15" s="3" t="s">
        <v>374</v>
      </c>
      <c r="E15" s="4" t="s">
        <v>408</v>
      </c>
      <c r="F15" s="3" t="s">
        <v>407</v>
      </c>
    </row>
    <row r="16" spans="1:6" ht="25.5" x14ac:dyDescent="0.25">
      <c r="A16" s="4">
        <v>6</v>
      </c>
      <c r="B16" s="8">
        <v>42826</v>
      </c>
      <c r="C16" s="8">
        <v>44561</v>
      </c>
      <c r="D16" s="3" t="s">
        <v>409</v>
      </c>
      <c r="E16" s="4" t="s">
        <v>408</v>
      </c>
      <c r="F16" s="3" t="s">
        <v>410</v>
      </c>
    </row>
    <row r="17" spans="1:6" x14ac:dyDescent="0.25">
      <c r="A17" s="4">
        <v>6</v>
      </c>
      <c r="B17" s="8">
        <v>42005</v>
      </c>
      <c r="C17" s="7">
        <v>46203</v>
      </c>
      <c r="D17" s="3" t="s">
        <v>411</v>
      </c>
      <c r="E17" s="4" t="s">
        <v>412</v>
      </c>
      <c r="F17" s="3" t="s">
        <v>413</v>
      </c>
    </row>
    <row r="18" spans="1:6" ht="63.75" x14ac:dyDescent="0.25">
      <c r="A18" s="4">
        <v>7</v>
      </c>
      <c r="B18" s="8">
        <v>44713</v>
      </c>
      <c r="C18" s="7">
        <v>46203</v>
      </c>
      <c r="D18" s="3" t="s">
        <v>374</v>
      </c>
      <c r="E18" s="4" t="s">
        <v>109</v>
      </c>
      <c r="F18" s="3" t="s">
        <v>414</v>
      </c>
    </row>
    <row r="19" spans="1:6" ht="25.5" x14ac:dyDescent="0.25">
      <c r="A19" s="4">
        <v>7</v>
      </c>
      <c r="B19" s="8">
        <v>42339</v>
      </c>
      <c r="C19" s="8">
        <v>45427</v>
      </c>
      <c r="D19" s="3" t="s">
        <v>374</v>
      </c>
      <c r="E19" s="4" t="s">
        <v>415</v>
      </c>
      <c r="F19" s="3" t="s">
        <v>416</v>
      </c>
    </row>
    <row r="20" spans="1:6" ht="63.75" x14ac:dyDescent="0.25">
      <c r="A20" s="4">
        <v>7</v>
      </c>
      <c r="B20" s="8">
        <v>42185</v>
      </c>
      <c r="C20" s="8">
        <v>44483</v>
      </c>
      <c r="D20" s="3" t="s">
        <v>374</v>
      </c>
      <c r="E20" s="4" t="s">
        <v>417</v>
      </c>
      <c r="F20" s="3" t="s">
        <v>418</v>
      </c>
    </row>
    <row r="21" spans="1:6" ht="25.5" x14ac:dyDescent="0.25">
      <c r="A21" s="4">
        <v>7</v>
      </c>
      <c r="B21" s="8">
        <v>39933</v>
      </c>
      <c r="C21" s="8">
        <v>40908</v>
      </c>
      <c r="D21" s="3" t="s">
        <v>419</v>
      </c>
      <c r="E21" s="4" t="s">
        <v>420</v>
      </c>
      <c r="F21" s="3" t="s">
        <v>421</v>
      </c>
    </row>
    <row r="22" spans="1:6" ht="63.75" x14ac:dyDescent="0.25">
      <c r="A22" s="4">
        <v>7</v>
      </c>
      <c r="B22" s="8">
        <v>38503</v>
      </c>
      <c r="C22" s="8">
        <v>39933</v>
      </c>
      <c r="D22" s="3" t="s">
        <v>419</v>
      </c>
      <c r="E22" s="4" t="s">
        <v>417</v>
      </c>
      <c r="F22" s="3" t="s">
        <v>418</v>
      </c>
    </row>
    <row r="23" spans="1:6" ht="25.5" x14ac:dyDescent="0.25">
      <c r="A23" s="4">
        <v>7</v>
      </c>
      <c r="B23" s="8">
        <v>36281</v>
      </c>
      <c r="C23" s="8">
        <v>38503</v>
      </c>
      <c r="D23" s="3" t="s">
        <v>422</v>
      </c>
      <c r="E23" s="4" t="s">
        <v>423</v>
      </c>
      <c r="F23" s="3" t="s">
        <v>424</v>
      </c>
    </row>
    <row r="24" spans="1:6" ht="25.5" x14ac:dyDescent="0.25">
      <c r="A24" s="4">
        <v>8</v>
      </c>
      <c r="B24" s="8">
        <v>45734</v>
      </c>
      <c r="C24" s="7">
        <v>46203</v>
      </c>
      <c r="D24" s="3" t="s">
        <v>374</v>
      </c>
      <c r="E24" s="4" t="s">
        <v>425</v>
      </c>
      <c r="F24" s="3" t="s">
        <v>426</v>
      </c>
    </row>
    <row r="25" spans="1:6" ht="25.5" x14ac:dyDescent="0.25">
      <c r="A25" s="4">
        <v>8</v>
      </c>
      <c r="B25" s="4" t="s">
        <v>427</v>
      </c>
      <c r="C25" s="4" t="s">
        <v>428</v>
      </c>
      <c r="D25" s="3" t="s">
        <v>374</v>
      </c>
      <c r="E25" s="4" t="s">
        <v>429</v>
      </c>
      <c r="F25" s="3" t="s">
        <v>430</v>
      </c>
    </row>
    <row r="26" spans="1:6" x14ac:dyDescent="0.25">
      <c r="A26" s="4">
        <v>8</v>
      </c>
      <c r="B26" s="4" t="s">
        <v>431</v>
      </c>
      <c r="C26" s="4" t="s">
        <v>432</v>
      </c>
      <c r="D26" s="3" t="s">
        <v>433</v>
      </c>
      <c r="E26" s="4" t="s">
        <v>434</v>
      </c>
      <c r="F26" s="3" t="s">
        <v>435</v>
      </c>
    </row>
    <row r="27" spans="1:6" x14ac:dyDescent="0.25">
      <c r="A27" s="4">
        <v>8</v>
      </c>
      <c r="B27" s="8">
        <v>42051</v>
      </c>
      <c r="C27" s="8">
        <v>43646</v>
      </c>
      <c r="D27" s="3" t="s">
        <v>436</v>
      </c>
      <c r="E27" s="4" t="s">
        <v>437</v>
      </c>
      <c r="F27" s="3" t="s">
        <v>438</v>
      </c>
    </row>
    <row r="28" spans="1:6" x14ac:dyDescent="0.25">
      <c r="A28" s="4">
        <v>8</v>
      </c>
      <c r="B28" s="8">
        <v>39448</v>
      </c>
      <c r="C28" s="8">
        <v>42050</v>
      </c>
      <c r="D28" s="3" t="s">
        <v>436</v>
      </c>
      <c r="E28" s="4" t="s">
        <v>439</v>
      </c>
      <c r="F28" s="3" t="s">
        <v>440</v>
      </c>
    </row>
    <row r="29" spans="1:6" ht="25.5" x14ac:dyDescent="0.25">
      <c r="A29" s="4">
        <v>9</v>
      </c>
      <c r="B29" s="4" t="s">
        <v>441</v>
      </c>
      <c r="C29" s="9">
        <v>45230</v>
      </c>
      <c r="D29" s="3" t="s">
        <v>374</v>
      </c>
      <c r="E29" s="4" t="s">
        <v>442</v>
      </c>
      <c r="F29" s="3" t="s">
        <v>443</v>
      </c>
    </row>
    <row r="30" spans="1:6" x14ac:dyDescent="0.25">
      <c r="A30" s="4">
        <v>10</v>
      </c>
      <c r="B30" s="4" t="s">
        <v>444</v>
      </c>
      <c r="C30" s="4" t="s">
        <v>445</v>
      </c>
      <c r="D30" s="3" t="s">
        <v>446</v>
      </c>
      <c r="E30" s="4" t="s">
        <v>447</v>
      </c>
      <c r="F30" s="3" t="s">
        <v>443</v>
      </c>
    </row>
    <row r="31" spans="1:6" x14ac:dyDescent="0.25">
      <c r="A31" s="4">
        <v>10</v>
      </c>
      <c r="B31" s="4" t="s">
        <v>448</v>
      </c>
      <c r="C31" s="4" t="s">
        <v>445</v>
      </c>
      <c r="D31" s="3" t="s">
        <v>449</v>
      </c>
      <c r="E31" s="4" t="s">
        <v>450</v>
      </c>
      <c r="F31" s="3" t="s">
        <v>451</v>
      </c>
    </row>
    <row r="32" spans="1:6" ht="25.5" x14ac:dyDescent="0.25">
      <c r="A32" s="4">
        <v>11</v>
      </c>
      <c r="B32" s="4" t="s">
        <v>452</v>
      </c>
      <c r="C32" s="4" t="s">
        <v>453</v>
      </c>
      <c r="D32" s="3" t="s">
        <v>374</v>
      </c>
      <c r="E32" s="4" t="s">
        <v>408</v>
      </c>
      <c r="F32" s="3" t="s">
        <v>454</v>
      </c>
    </row>
    <row r="33" spans="1:6" ht="25.5" x14ac:dyDescent="0.25">
      <c r="A33" s="4">
        <v>12</v>
      </c>
      <c r="B33" s="4" t="s">
        <v>455</v>
      </c>
      <c r="C33" s="4" t="s">
        <v>456</v>
      </c>
      <c r="D33" s="3" t="s">
        <v>374</v>
      </c>
      <c r="E33" s="4" t="s">
        <v>457</v>
      </c>
      <c r="F33" s="3" t="s">
        <v>458</v>
      </c>
    </row>
    <row r="34" spans="1:6" ht="25.5" x14ac:dyDescent="0.25">
      <c r="A34" s="4">
        <v>13</v>
      </c>
      <c r="B34" s="4" t="s">
        <v>459</v>
      </c>
      <c r="C34" s="4" t="s">
        <v>460</v>
      </c>
      <c r="D34" s="3" t="s">
        <v>374</v>
      </c>
      <c r="E34" s="4" t="s">
        <v>461</v>
      </c>
      <c r="F34" s="3" t="s">
        <v>462</v>
      </c>
    </row>
    <row r="35" spans="1:6" ht="51" x14ac:dyDescent="0.25">
      <c r="A35" s="4">
        <v>14</v>
      </c>
      <c r="B35" s="8">
        <v>45307</v>
      </c>
      <c r="C35" s="7">
        <v>46203</v>
      </c>
      <c r="D35" s="3" t="s">
        <v>374</v>
      </c>
      <c r="E35" s="4" t="s">
        <v>463</v>
      </c>
      <c r="F35" s="3" t="s">
        <v>464</v>
      </c>
    </row>
    <row r="36" spans="1:6" ht="25.5" x14ac:dyDescent="0.25">
      <c r="A36" s="4">
        <v>14</v>
      </c>
      <c r="B36" s="8">
        <v>44727</v>
      </c>
      <c r="C36" s="6" t="s">
        <v>465</v>
      </c>
      <c r="D36" s="3" t="s">
        <v>374</v>
      </c>
      <c r="E36" s="4" t="s">
        <v>144</v>
      </c>
      <c r="F36" s="3" t="s">
        <v>466</v>
      </c>
    </row>
    <row r="37" spans="1:6" ht="25.5" x14ac:dyDescent="0.25">
      <c r="A37" s="4">
        <v>14</v>
      </c>
      <c r="B37" s="8" t="s">
        <v>467</v>
      </c>
      <c r="C37" s="8">
        <v>44726</v>
      </c>
      <c r="D37" s="3" t="s">
        <v>374</v>
      </c>
      <c r="E37" s="4" t="s">
        <v>468</v>
      </c>
      <c r="F37" s="3" t="s">
        <v>469</v>
      </c>
    </row>
    <row r="38" spans="1:6" ht="25.5" x14ac:dyDescent="0.25">
      <c r="A38" s="4">
        <v>14</v>
      </c>
      <c r="B38" s="8">
        <v>44348</v>
      </c>
      <c r="C38" s="8">
        <v>44483</v>
      </c>
      <c r="D38" s="3" t="s">
        <v>374</v>
      </c>
      <c r="E38" s="4" t="s">
        <v>470</v>
      </c>
      <c r="F38" s="3" t="s">
        <v>466</v>
      </c>
    </row>
    <row r="39" spans="1:6" ht="25.5" x14ac:dyDescent="0.25">
      <c r="A39" s="4">
        <v>14</v>
      </c>
      <c r="B39" s="8">
        <v>42309</v>
      </c>
      <c r="C39" s="8">
        <v>44347</v>
      </c>
      <c r="D39" s="3" t="s">
        <v>374</v>
      </c>
      <c r="E39" s="4" t="s">
        <v>471</v>
      </c>
      <c r="F39" s="3" t="s">
        <v>472</v>
      </c>
    </row>
    <row r="40" spans="1:6" x14ac:dyDescent="0.25">
      <c r="A40" s="4">
        <v>15</v>
      </c>
      <c r="B40" s="4" t="s">
        <v>473</v>
      </c>
      <c r="C40" s="4" t="s">
        <v>399</v>
      </c>
      <c r="D40" s="3" t="s">
        <v>474</v>
      </c>
      <c r="E40" s="4" t="s">
        <v>475</v>
      </c>
      <c r="F40" s="3" t="s">
        <v>476</v>
      </c>
    </row>
    <row r="41" spans="1:6" ht="25.5" x14ac:dyDescent="0.25">
      <c r="A41" s="4">
        <v>16</v>
      </c>
      <c r="B41" s="8">
        <v>45372</v>
      </c>
      <c r="C41" s="7">
        <v>46203</v>
      </c>
      <c r="D41" s="3" t="s">
        <v>374</v>
      </c>
      <c r="E41" s="4" t="s">
        <v>420</v>
      </c>
      <c r="F41" s="10" t="s">
        <v>477</v>
      </c>
    </row>
    <row r="42" spans="1:6" ht="25.5" x14ac:dyDescent="0.25">
      <c r="A42" s="4">
        <v>16</v>
      </c>
      <c r="B42" s="6" t="s">
        <v>478</v>
      </c>
      <c r="C42" s="8">
        <v>45371</v>
      </c>
      <c r="D42" s="3" t="s">
        <v>374</v>
      </c>
      <c r="E42" s="4" t="s">
        <v>479</v>
      </c>
      <c r="F42" s="3" t="s">
        <v>480</v>
      </c>
    </row>
    <row r="43" spans="1:6" ht="25.5" x14ac:dyDescent="0.25">
      <c r="A43" s="4">
        <v>16</v>
      </c>
      <c r="B43" s="8">
        <v>40679</v>
      </c>
      <c r="C43" s="8">
        <v>44469</v>
      </c>
      <c r="D43" s="3" t="s">
        <v>481</v>
      </c>
      <c r="E43" s="4" t="s">
        <v>482</v>
      </c>
      <c r="F43" s="3" t="s">
        <v>483</v>
      </c>
    </row>
    <row r="44" spans="1:6" x14ac:dyDescent="0.25">
      <c r="A44" s="4">
        <v>16</v>
      </c>
      <c r="B44" s="8">
        <v>40405</v>
      </c>
      <c r="C44" s="8">
        <v>40678</v>
      </c>
      <c r="D44" s="3" t="s">
        <v>484</v>
      </c>
      <c r="E44" s="4" t="s">
        <v>485</v>
      </c>
      <c r="F44" s="3" t="s">
        <v>486</v>
      </c>
    </row>
    <row r="45" spans="1:6" x14ac:dyDescent="0.25">
      <c r="A45" s="4">
        <v>16</v>
      </c>
      <c r="B45" s="6" t="s">
        <v>487</v>
      </c>
      <c r="C45" s="8">
        <v>40406</v>
      </c>
      <c r="D45" s="3" t="s">
        <v>488</v>
      </c>
      <c r="E45" s="4" t="s">
        <v>489</v>
      </c>
      <c r="F45" s="3" t="s">
        <v>490</v>
      </c>
    </row>
    <row r="46" spans="1:6" ht="25.5" x14ac:dyDescent="0.25">
      <c r="A46" s="4">
        <v>17</v>
      </c>
      <c r="B46" s="8">
        <v>45372</v>
      </c>
      <c r="C46" s="7">
        <v>46203</v>
      </c>
      <c r="D46" s="3" t="s">
        <v>374</v>
      </c>
      <c r="E46" s="4" t="s">
        <v>491</v>
      </c>
      <c r="F46" s="3" t="s">
        <v>492</v>
      </c>
    </row>
    <row r="47" spans="1:6" ht="25.5" x14ac:dyDescent="0.25">
      <c r="A47" s="4">
        <v>17</v>
      </c>
      <c r="B47" s="8">
        <v>42036</v>
      </c>
      <c r="C47" s="8">
        <v>45371</v>
      </c>
      <c r="D47" s="3" t="s">
        <v>374</v>
      </c>
      <c r="E47" s="4" t="s">
        <v>156</v>
      </c>
      <c r="F47" s="3" t="s">
        <v>493</v>
      </c>
    </row>
    <row r="48" spans="1:6" ht="25.5" x14ac:dyDescent="0.25">
      <c r="A48" s="4">
        <v>18</v>
      </c>
      <c r="B48" s="4" t="s">
        <v>494</v>
      </c>
      <c r="C48" s="4" t="s">
        <v>495</v>
      </c>
      <c r="D48" s="3" t="s">
        <v>374</v>
      </c>
      <c r="E48" s="4" t="s">
        <v>496</v>
      </c>
      <c r="F48" s="3" t="s">
        <v>497</v>
      </c>
    </row>
    <row r="49" spans="1:6" ht="25.5" x14ac:dyDescent="0.25">
      <c r="A49" s="4">
        <v>18</v>
      </c>
      <c r="B49" s="4" t="s">
        <v>498</v>
      </c>
      <c r="C49" s="4" t="s">
        <v>499</v>
      </c>
      <c r="D49" s="3" t="s">
        <v>374</v>
      </c>
      <c r="E49" s="4" t="s">
        <v>500</v>
      </c>
      <c r="F49" s="3" t="s">
        <v>501</v>
      </c>
    </row>
    <row r="50" spans="1:6" ht="25.5" x14ac:dyDescent="0.25">
      <c r="A50" s="4">
        <v>19</v>
      </c>
      <c r="B50" s="4" t="s">
        <v>502</v>
      </c>
      <c r="C50" s="4" t="s">
        <v>503</v>
      </c>
      <c r="D50" s="3" t="s">
        <v>374</v>
      </c>
      <c r="E50" s="4" t="s">
        <v>504</v>
      </c>
      <c r="F50" s="4" t="s">
        <v>505</v>
      </c>
    </row>
    <row r="51" spans="1:6" ht="38.25" x14ac:dyDescent="0.25">
      <c r="A51" s="4">
        <v>20</v>
      </c>
      <c r="B51" s="8">
        <v>44484</v>
      </c>
      <c r="C51" s="7">
        <v>46203</v>
      </c>
      <c r="D51" s="3" t="s">
        <v>374</v>
      </c>
      <c r="E51" s="4" t="s">
        <v>506</v>
      </c>
      <c r="F51" s="4" t="s">
        <v>507</v>
      </c>
    </row>
    <row r="52" spans="1:6" x14ac:dyDescent="0.25">
      <c r="A52" s="4">
        <v>20</v>
      </c>
      <c r="B52" s="8">
        <v>43540</v>
      </c>
      <c r="C52" s="6" t="s">
        <v>508</v>
      </c>
      <c r="D52" s="3" t="s">
        <v>509</v>
      </c>
      <c r="E52" s="4" t="s">
        <v>510</v>
      </c>
      <c r="F52" s="3" t="s">
        <v>511</v>
      </c>
    </row>
    <row r="53" spans="1:6" x14ac:dyDescent="0.25">
      <c r="A53" s="4">
        <v>20</v>
      </c>
      <c r="B53" s="8">
        <v>43446</v>
      </c>
      <c r="C53" s="8">
        <v>43539</v>
      </c>
      <c r="D53" s="3" t="s">
        <v>512</v>
      </c>
      <c r="E53" s="4" t="s">
        <v>485</v>
      </c>
      <c r="F53" s="3" t="s">
        <v>513</v>
      </c>
    </row>
    <row r="54" spans="1:6" x14ac:dyDescent="0.25">
      <c r="A54" s="4">
        <v>20</v>
      </c>
      <c r="B54" s="6" t="s">
        <v>514</v>
      </c>
      <c r="C54" s="8">
        <v>43449</v>
      </c>
      <c r="D54" s="3" t="s">
        <v>515</v>
      </c>
      <c r="E54" s="4" t="s">
        <v>516</v>
      </c>
      <c r="F54" s="3" t="s">
        <v>517</v>
      </c>
    </row>
    <row r="55" spans="1:6" x14ac:dyDescent="0.25">
      <c r="A55" s="4">
        <v>20</v>
      </c>
      <c r="B55" s="8">
        <v>42339</v>
      </c>
      <c r="C55" s="8">
        <v>43038</v>
      </c>
      <c r="D55" s="3" t="s">
        <v>518</v>
      </c>
      <c r="E55" s="4" t="s">
        <v>519</v>
      </c>
      <c r="F55" s="3" t="s">
        <v>520</v>
      </c>
    </row>
    <row r="56" spans="1:6" x14ac:dyDescent="0.25">
      <c r="A56" s="4">
        <v>21</v>
      </c>
      <c r="B56" s="4" t="s">
        <v>521</v>
      </c>
      <c r="C56" s="4" t="s">
        <v>522</v>
      </c>
      <c r="D56" s="3" t="s">
        <v>523</v>
      </c>
      <c r="E56" s="4" t="s">
        <v>524</v>
      </c>
      <c r="F56" s="3" t="s">
        <v>525</v>
      </c>
    </row>
    <row r="57" spans="1:6" ht="25.5" x14ac:dyDescent="0.25">
      <c r="A57" s="4">
        <v>22</v>
      </c>
      <c r="B57" s="4" t="s">
        <v>455</v>
      </c>
      <c r="C57" s="4" t="s">
        <v>456</v>
      </c>
      <c r="D57" s="3" t="s">
        <v>374</v>
      </c>
      <c r="E57" s="4" t="s">
        <v>168</v>
      </c>
      <c r="F57" s="3" t="s">
        <v>526</v>
      </c>
    </row>
    <row r="58" spans="1:6" ht="25.5" x14ac:dyDescent="0.25">
      <c r="A58" s="4">
        <v>23</v>
      </c>
      <c r="B58" s="4" t="s">
        <v>527</v>
      </c>
      <c r="C58" s="4" t="s">
        <v>528</v>
      </c>
      <c r="D58" s="3" t="s">
        <v>529</v>
      </c>
      <c r="E58" s="4" t="s">
        <v>530</v>
      </c>
      <c r="F58" s="3" t="s">
        <v>531</v>
      </c>
    </row>
    <row r="59" spans="1:6" x14ac:dyDescent="0.25">
      <c r="A59" s="4">
        <v>23</v>
      </c>
      <c r="B59" s="4" t="s">
        <v>527</v>
      </c>
      <c r="C59" s="4" t="s">
        <v>528</v>
      </c>
      <c r="D59" s="3" t="s">
        <v>532</v>
      </c>
      <c r="E59" s="4" t="s">
        <v>533</v>
      </c>
      <c r="F59" s="3" t="s">
        <v>534</v>
      </c>
    </row>
    <row r="60" spans="1:6" ht="25.5" x14ac:dyDescent="0.25">
      <c r="A60" s="4">
        <v>24</v>
      </c>
      <c r="B60" s="4" t="s">
        <v>535</v>
      </c>
      <c r="C60" s="4" t="s">
        <v>456</v>
      </c>
      <c r="D60" s="3" t="s">
        <v>374</v>
      </c>
      <c r="E60" s="4" t="s">
        <v>536</v>
      </c>
      <c r="F60" s="3" t="s">
        <v>537</v>
      </c>
    </row>
    <row r="61" spans="1:6" ht="25.5" x14ac:dyDescent="0.25">
      <c r="A61" s="4">
        <v>25</v>
      </c>
      <c r="B61" s="4" t="s">
        <v>538</v>
      </c>
      <c r="C61" s="4" t="s">
        <v>456</v>
      </c>
      <c r="D61" s="3" t="s">
        <v>374</v>
      </c>
      <c r="E61" s="4" t="s">
        <v>539</v>
      </c>
      <c r="F61" s="3" t="s">
        <v>537</v>
      </c>
    </row>
    <row r="62" spans="1:6" ht="25.5" x14ac:dyDescent="0.25">
      <c r="A62" s="4">
        <v>26</v>
      </c>
      <c r="B62" s="4" t="s">
        <v>540</v>
      </c>
      <c r="C62" s="4" t="s">
        <v>541</v>
      </c>
      <c r="D62" s="3" t="s">
        <v>542</v>
      </c>
      <c r="E62" s="4" t="s">
        <v>543</v>
      </c>
      <c r="F62" s="3" t="s">
        <v>544</v>
      </c>
    </row>
    <row r="63" spans="1:6" ht="25.5" x14ac:dyDescent="0.25">
      <c r="A63" s="4">
        <v>27</v>
      </c>
      <c r="B63" s="4" t="s">
        <v>545</v>
      </c>
      <c r="C63" s="4" t="s">
        <v>546</v>
      </c>
      <c r="D63" s="3" t="s">
        <v>374</v>
      </c>
      <c r="E63" s="4" t="s">
        <v>547</v>
      </c>
      <c r="F63" s="3" t="s">
        <v>548</v>
      </c>
    </row>
    <row r="64" spans="1:6" ht="25.5" x14ac:dyDescent="0.25">
      <c r="A64" s="4">
        <v>28</v>
      </c>
      <c r="B64" s="4" t="s">
        <v>538</v>
      </c>
      <c r="C64" s="4" t="s">
        <v>456</v>
      </c>
      <c r="D64" s="3" t="s">
        <v>374</v>
      </c>
      <c r="E64" s="4" t="s">
        <v>185</v>
      </c>
      <c r="F64" s="3" t="s">
        <v>549</v>
      </c>
    </row>
    <row r="65" spans="1:6" ht="25.5" x14ac:dyDescent="0.25">
      <c r="A65" s="3">
        <v>29</v>
      </c>
      <c r="B65" s="8">
        <v>44896</v>
      </c>
      <c r="C65" s="7">
        <v>46203</v>
      </c>
      <c r="D65" s="3" t="s">
        <v>374</v>
      </c>
      <c r="E65" s="4" t="s">
        <v>550</v>
      </c>
      <c r="F65" s="3" t="s">
        <v>551</v>
      </c>
    </row>
    <row r="66" spans="1:6" ht="38.25" x14ac:dyDescent="0.25">
      <c r="A66" s="4">
        <v>29</v>
      </c>
      <c r="B66" s="8">
        <v>44819</v>
      </c>
      <c r="C66" s="8">
        <v>44895</v>
      </c>
      <c r="D66" s="3" t="s">
        <v>374</v>
      </c>
      <c r="E66" s="4" t="s">
        <v>463</v>
      </c>
      <c r="F66" s="3" t="s">
        <v>552</v>
      </c>
    </row>
    <row r="67" spans="1:6" ht="25.5" x14ac:dyDescent="0.25">
      <c r="A67" s="4">
        <v>29</v>
      </c>
      <c r="B67" s="8">
        <v>44757</v>
      </c>
      <c r="C67" s="8">
        <v>44818</v>
      </c>
      <c r="D67" s="3" t="s">
        <v>374</v>
      </c>
      <c r="E67" s="4" t="s">
        <v>553</v>
      </c>
      <c r="F67" s="3" t="s">
        <v>554</v>
      </c>
    </row>
    <row r="68" spans="1:6" x14ac:dyDescent="0.25">
      <c r="A68" s="4">
        <v>29</v>
      </c>
      <c r="B68" s="8">
        <v>36161</v>
      </c>
      <c r="C68" s="8">
        <v>44834</v>
      </c>
      <c r="D68" s="3" t="s">
        <v>555</v>
      </c>
      <c r="E68" s="4" t="s">
        <v>556</v>
      </c>
      <c r="F68" s="3" t="s">
        <v>557</v>
      </c>
    </row>
    <row r="69" spans="1:6" ht="25.5" x14ac:dyDescent="0.25">
      <c r="A69" s="4">
        <v>29</v>
      </c>
      <c r="B69" s="8">
        <v>33970</v>
      </c>
      <c r="C69" s="8">
        <v>38352</v>
      </c>
      <c r="D69" s="3" t="s">
        <v>558</v>
      </c>
      <c r="E69" s="4" t="s">
        <v>559</v>
      </c>
      <c r="F69" s="3" t="s">
        <v>560</v>
      </c>
    </row>
    <row r="70" spans="1:6" ht="25.5" x14ac:dyDescent="0.25">
      <c r="A70" s="4">
        <v>30</v>
      </c>
      <c r="B70" s="8">
        <v>46311</v>
      </c>
      <c r="C70" s="7">
        <v>46203</v>
      </c>
      <c r="D70" s="3" t="s">
        <v>374</v>
      </c>
      <c r="E70" s="4" t="s">
        <v>194</v>
      </c>
      <c r="F70" s="3" t="s">
        <v>561</v>
      </c>
    </row>
    <row r="71" spans="1:6" x14ac:dyDescent="0.25">
      <c r="A71" s="4">
        <v>30</v>
      </c>
      <c r="B71" s="4" t="s">
        <v>562</v>
      </c>
      <c r="C71" s="4" t="s">
        <v>563</v>
      </c>
      <c r="D71" s="3" t="s">
        <v>564</v>
      </c>
      <c r="E71" s="4" t="s">
        <v>565</v>
      </c>
      <c r="F71" s="3" t="s">
        <v>566</v>
      </c>
    </row>
    <row r="72" spans="1:6" ht="25.5" x14ac:dyDescent="0.25">
      <c r="A72" s="4">
        <v>30</v>
      </c>
      <c r="B72" s="8">
        <v>32874</v>
      </c>
      <c r="C72" s="8">
        <v>34700</v>
      </c>
      <c r="D72" s="3" t="s">
        <v>567</v>
      </c>
      <c r="E72" s="4" t="s">
        <v>568</v>
      </c>
      <c r="F72" s="3" t="s">
        <v>569</v>
      </c>
    </row>
    <row r="73" spans="1:6" x14ac:dyDescent="0.25">
      <c r="A73" s="4">
        <v>31</v>
      </c>
      <c r="B73" s="4" t="s">
        <v>570</v>
      </c>
      <c r="C73" s="4" t="s">
        <v>399</v>
      </c>
      <c r="D73" s="3" t="s">
        <v>571</v>
      </c>
      <c r="E73" s="4" t="s">
        <v>572</v>
      </c>
      <c r="F73" s="3" t="s">
        <v>573</v>
      </c>
    </row>
    <row r="74" spans="1:6" x14ac:dyDescent="0.25">
      <c r="A74" s="4">
        <v>32</v>
      </c>
      <c r="B74" s="4" t="s">
        <v>394</v>
      </c>
      <c r="C74" s="4" t="s">
        <v>399</v>
      </c>
      <c r="D74" s="3" t="s">
        <v>574</v>
      </c>
      <c r="E74" s="4" t="s">
        <v>575</v>
      </c>
      <c r="F74" s="3" t="s">
        <v>576</v>
      </c>
    </row>
    <row r="75" spans="1:6" ht="25.5" x14ac:dyDescent="0.25">
      <c r="A75" s="4">
        <v>33</v>
      </c>
      <c r="B75" s="4" t="s">
        <v>577</v>
      </c>
      <c r="C75" s="4" t="s">
        <v>578</v>
      </c>
      <c r="D75" s="3" t="s">
        <v>374</v>
      </c>
      <c r="E75" s="4" t="s">
        <v>579</v>
      </c>
      <c r="F75" s="3" t="s">
        <v>580</v>
      </c>
    </row>
    <row r="76" spans="1:6" ht="36" x14ac:dyDescent="0.25">
      <c r="A76" s="4">
        <v>34</v>
      </c>
      <c r="B76" s="8">
        <v>44501</v>
      </c>
      <c r="C76" s="7">
        <v>46203</v>
      </c>
      <c r="D76" s="3" t="s">
        <v>374</v>
      </c>
      <c r="E76" s="4" t="s">
        <v>581</v>
      </c>
      <c r="F76" s="11" t="s">
        <v>582</v>
      </c>
    </row>
    <row r="77" spans="1:6" x14ac:dyDescent="0.25">
      <c r="A77" s="4">
        <v>34</v>
      </c>
      <c r="B77" s="6" t="s">
        <v>583</v>
      </c>
      <c r="C77" s="6" t="s">
        <v>584</v>
      </c>
      <c r="D77" s="3" t="s">
        <v>585</v>
      </c>
      <c r="E77" s="4" t="s">
        <v>586</v>
      </c>
      <c r="F77" s="3" t="s">
        <v>587</v>
      </c>
    </row>
    <row r="78" spans="1:6" x14ac:dyDescent="0.25">
      <c r="A78" s="4">
        <v>34</v>
      </c>
      <c r="B78" s="8">
        <v>40817</v>
      </c>
      <c r="C78" s="8">
        <v>43555</v>
      </c>
      <c r="D78" s="3" t="s">
        <v>588</v>
      </c>
      <c r="E78" s="4" t="s">
        <v>589</v>
      </c>
      <c r="F78" s="3" t="s">
        <v>590</v>
      </c>
    </row>
    <row r="79" spans="1:6" x14ac:dyDescent="0.25">
      <c r="A79" s="4">
        <v>34</v>
      </c>
      <c r="B79" s="8">
        <v>40544</v>
      </c>
      <c r="C79" s="8">
        <v>40816</v>
      </c>
      <c r="D79" s="3" t="s">
        <v>591</v>
      </c>
      <c r="E79" s="4" t="s">
        <v>592</v>
      </c>
      <c r="F79" s="3" t="s">
        <v>593</v>
      </c>
    </row>
    <row r="80" spans="1:6" x14ac:dyDescent="0.25">
      <c r="A80" s="4">
        <v>34</v>
      </c>
      <c r="B80" s="8">
        <v>40210</v>
      </c>
      <c r="C80" s="8">
        <v>40482</v>
      </c>
      <c r="D80" s="3" t="s">
        <v>594</v>
      </c>
      <c r="E80" s="4" t="s">
        <v>592</v>
      </c>
      <c r="F80" s="3" t="s">
        <v>595</v>
      </c>
    </row>
    <row r="81" spans="1:6" ht="25.5" x14ac:dyDescent="0.25">
      <c r="A81" s="4">
        <v>35</v>
      </c>
      <c r="B81" s="4" t="s">
        <v>596</v>
      </c>
      <c r="C81" s="4" t="s">
        <v>465</v>
      </c>
      <c r="D81" s="3" t="s">
        <v>597</v>
      </c>
      <c r="E81" s="4" t="s">
        <v>592</v>
      </c>
      <c r="F81" s="3" t="s">
        <v>598</v>
      </c>
    </row>
    <row r="82" spans="1:6" x14ac:dyDescent="0.25">
      <c r="A82" s="4">
        <v>36</v>
      </c>
      <c r="B82" s="4" t="s">
        <v>599</v>
      </c>
      <c r="C82" s="4" t="s">
        <v>600</v>
      </c>
      <c r="D82" s="3" t="s">
        <v>601</v>
      </c>
      <c r="E82" s="4" t="s">
        <v>602</v>
      </c>
      <c r="F82" s="3" t="s">
        <v>603</v>
      </c>
    </row>
    <row r="83" spans="1:6" ht="25.5" x14ac:dyDescent="0.25">
      <c r="A83" s="4">
        <v>37</v>
      </c>
      <c r="B83" s="4" t="s">
        <v>473</v>
      </c>
      <c r="C83" s="4" t="s">
        <v>584</v>
      </c>
      <c r="D83" s="3" t="s">
        <v>604</v>
      </c>
      <c r="E83" s="4" t="s">
        <v>605</v>
      </c>
      <c r="F83" s="3" t="s">
        <v>606</v>
      </c>
    </row>
    <row r="84" spans="1:6" x14ac:dyDescent="0.25">
      <c r="A84" s="4">
        <v>37</v>
      </c>
      <c r="B84" s="4" t="s">
        <v>607</v>
      </c>
      <c r="C84" s="4" t="s">
        <v>608</v>
      </c>
      <c r="D84" s="3" t="s">
        <v>609</v>
      </c>
      <c r="E84" s="4" t="s">
        <v>610</v>
      </c>
      <c r="F84" s="3" t="s">
        <v>611</v>
      </c>
    </row>
    <row r="85" spans="1:6" ht="25.5" x14ac:dyDescent="0.25">
      <c r="A85" s="4">
        <v>38</v>
      </c>
      <c r="B85" s="4" t="s">
        <v>538</v>
      </c>
      <c r="C85" s="4" t="s">
        <v>612</v>
      </c>
      <c r="D85" s="3" t="s">
        <v>374</v>
      </c>
      <c r="E85" s="4" t="s">
        <v>221</v>
      </c>
      <c r="F85" s="3" t="s">
        <v>613</v>
      </c>
    </row>
    <row r="86" spans="1:6" ht="25.5" x14ac:dyDescent="0.25">
      <c r="A86" s="4">
        <v>39</v>
      </c>
      <c r="B86" s="4" t="s">
        <v>614</v>
      </c>
      <c r="C86" s="4" t="s">
        <v>615</v>
      </c>
      <c r="D86" s="3" t="s">
        <v>616</v>
      </c>
      <c r="E86" s="4" t="s">
        <v>617</v>
      </c>
      <c r="F86" s="3" t="s">
        <v>618</v>
      </c>
    </row>
    <row r="87" spans="1:6" ht="38.25" x14ac:dyDescent="0.25">
      <c r="A87" s="4">
        <v>39</v>
      </c>
      <c r="B87" s="4" t="s">
        <v>570</v>
      </c>
      <c r="C87" s="4" t="s">
        <v>619</v>
      </c>
      <c r="D87" s="3" t="s">
        <v>620</v>
      </c>
      <c r="E87" s="4" t="s">
        <v>621</v>
      </c>
      <c r="F87" s="3" t="s">
        <v>622</v>
      </c>
    </row>
    <row r="88" spans="1:6" ht="38.25" x14ac:dyDescent="0.25">
      <c r="A88" s="4">
        <v>40</v>
      </c>
      <c r="B88" s="4" t="s">
        <v>623</v>
      </c>
      <c r="C88" s="4" t="s">
        <v>624</v>
      </c>
      <c r="D88" s="3" t="s">
        <v>625</v>
      </c>
      <c r="E88" s="4" t="s">
        <v>626</v>
      </c>
      <c r="F88" s="3" t="s">
        <v>627</v>
      </c>
    </row>
    <row r="89" spans="1:6" ht="25.5" x14ac:dyDescent="0.25">
      <c r="A89" s="4">
        <v>41</v>
      </c>
      <c r="B89" s="4" t="s">
        <v>538</v>
      </c>
      <c r="C89" s="4" t="s">
        <v>456</v>
      </c>
      <c r="D89" s="3" t="s">
        <v>374</v>
      </c>
      <c r="E89" s="4" t="s">
        <v>231</v>
      </c>
      <c r="F89" s="3" t="s">
        <v>628</v>
      </c>
    </row>
    <row r="90" spans="1:6" ht="25.5" x14ac:dyDescent="0.25">
      <c r="A90" s="4">
        <v>42</v>
      </c>
      <c r="B90" s="6" t="s">
        <v>538</v>
      </c>
      <c r="C90" s="6" t="s">
        <v>456</v>
      </c>
      <c r="D90" s="3" t="s">
        <v>374</v>
      </c>
      <c r="E90" s="4" t="s">
        <v>233</v>
      </c>
      <c r="F90" s="3" t="s">
        <v>629</v>
      </c>
    </row>
    <row r="91" spans="1:6" ht="25.5" x14ac:dyDescent="0.25">
      <c r="A91" s="4">
        <v>43</v>
      </c>
      <c r="B91" s="8">
        <v>46041</v>
      </c>
      <c r="C91" s="7">
        <v>46203</v>
      </c>
      <c r="D91" s="3" t="s">
        <v>374</v>
      </c>
      <c r="E91" s="4" t="s">
        <v>630</v>
      </c>
      <c r="F91" s="3" t="s">
        <v>631</v>
      </c>
    </row>
    <row r="92" spans="1:6" ht="25.5" x14ac:dyDescent="0.25">
      <c r="A92" s="4">
        <v>43</v>
      </c>
      <c r="B92" s="8">
        <v>45981</v>
      </c>
      <c r="C92" s="8">
        <v>46036</v>
      </c>
      <c r="D92" s="3" t="s">
        <v>374</v>
      </c>
      <c r="E92" s="4" t="s">
        <v>632</v>
      </c>
      <c r="F92" s="3" t="s">
        <v>631</v>
      </c>
    </row>
    <row r="93" spans="1:6" ht="38.25" x14ac:dyDescent="0.25">
      <c r="A93" s="4">
        <v>43</v>
      </c>
      <c r="B93" s="8">
        <v>45108</v>
      </c>
      <c r="C93" s="6" t="s">
        <v>633</v>
      </c>
      <c r="D93" s="3" t="s">
        <v>374</v>
      </c>
      <c r="E93" s="4" t="s">
        <v>257</v>
      </c>
      <c r="F93" s="3" t="s">
        <v>634</v>
      </c>
    </row>
    <row r="94" spans="1:6" ht="38.25" x14ac:dyDescent="0.25">
      <c r="A94" s="4">
        <v>43</v>
      </c>
      <c r="B94" s="8">
        <v>43678</v>
      </c>
      <c r="C94" s="8">
        <v>44591</v>
      </c>
      <c r="D94" s="3" t="s">
        <v>374</v>
      </c>
      <c r="E94" s="4" t="s">
        <v>257</v>
      </c>
      <c r="F94" s="3" t="s">
        <v>634</v>
      </c>
    </row>
    <row r="95" spans="1:6" ht="25.5" x14ac:dyDescent="0.25">
      <c r="A95" s="4">
        <v>44</v>
      </c>
      <c r="B95" s="4" t="s">
        <v>635</v>
      </c>
      <c r="C95" s="4" t="s">
        <v>636</v>
      </c>
      <c r="D95" s="3" t="s">
        <v>374</v>
      </c>
      <c r="E95" s="4" t="s">
        <v>637</v>
      </c>
      <c r="F95" s="3" t="s">
        <v>638</v>
      </c>
    </row>
    <row r="96" spans="1:6" x14ac:dyDescent="0.25">
      <c r="A96" s="4">
        <v>45</v>
      </c>
      <c r="B96" s="4" t="s">
        <v>521</v>
      </c>
      <c r="C96" s="4" t="s">
        <v>456</v>
      </c>
      <c r="D96" s="3" t="s">
        <v>639</v>
      </c>
      <c r="E96" s="4" t="s">
        <v>640</v>
      </c>
      <c r="F96" s="3" t="s">
        <v>641</v>
      </c>
    </row>
    <row r="97" spans="1:6" ht="25.5" x14ac:dyDescent="0.25">
      <c r="A97" s="4">
        <v>46</v>
      </c>
      <c r="B97" s="4" t="s">
        <v>642</v>
      </c>
      <c r="C97" s="4" t="s">
        <v>643</v>
      </c>
      <c r="D97" s="3" t="s">
        <v>374</v>
      </c>
      <c r="E97" s="4" t="s">
        <v>644</v>
      </c>
      <c r="F97" s="3" t="s">
        <v>645</v>
      </c>
    </row>
    <row r="98" spans="1:6" x14ac:dyDescent="0.25">
      <c r="A98" s="4">
        <v>47</v>
      </c>
      <c r="B98" s="4" t="s">
        <v>540</v>
      </c>
      <c r="C98" s="4" t="s">
        <v>646</v>
      </c>
      <c r="D98" s="3" t="s">
        <v>647</v>
      </c>
      <c r="E98" s="4" t="s">
        <v>648</v>
      </c>
      <c r="F98" s="3" t="s">
        <v>649</v>
      </c>
    </row>
    <row r="99" spans="1:6" x14ac:dyDescent="0.25">
      <c r="A99" s="4">
        <v>47</v>
      </c>
      <c r="B99" s="4" t="s">
        <v>577</v>
      </c>
      <c r="C99" s="4" t="s">
        <v>650</v>
      </c>
      <c r="D99" s="3" t="s">
        <v>651</v>
      </c>
      <c r="E99" s="4" t="s">
        <v>652</v>
      </c>
      <c r="F99" s="3" t="s">
        <v>653</v>
      </c>
    </row>
    <row r="100" spans="1:6" ht="25.5" x14ac:dyDescent="0.25">
      <c r="A100" s="4">
        <v>48</v>
      </c>
      <c r="B100" s="4" t="s">
        <v>538</v>
      </c>
      <c r="C100" s="4" t="s">
        <v>456</v>
      </c>
      <c r="D100" s="3" t="s">
        <v>374</v>
      </c>
      <c r="E100" s="4" t="s">
        <v>654</v>
      </c>
      <c r="F100" s="3" t="s">
        <v>655</v>
      </c>
    </row>
    <row r="101" spans="1:6" ht="25.5" x14ac:dyDescent="0.25">
      <c r="A101" s="4">
        <v>49</v>
      </c>
      <c r="B101" s="4" t="s">
        <v>656</v>
      </c>
      <c r="C101" s="4" t="s">
        <v>495</v>
      </c>
      <c r="D101" s="3" t="s">
        <v>374</v>
      </c>
      <c r="E101" s="4" t="s">
        <v>257</v>
      </c>
      <c r="F101" s="3" t="s">
        <v>657</v>
      </c>
    </row>
    <row r="102" spans="1:6" ht="25.5" x14ac:dyDescent="0.25">
      <c r="A102" s="4">
        <v>49</v>
      </c>
      <c r="B102" s="4" t="s">
        <v>658</v>
      </c>
      <c r="C102" s="4" t="s">
        <v>659</v>
      </c>
      <c r="D102" s="3" t="s">
        <v>374</v>
      </c>
      <c r="E102" s="4" t="s">
        <v>661</v>
      </c>
      <c r="F102" s="3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2026-09-30T19:02:58Z</dcterms:created>
  <dcterms:modified xsi:type="dcterms:W3CDTF">2026-10-09T21:15:25Z</dcterms:modified>
</cp:coreProperties>
</file>