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s>
  <definedNames>
    <definedName name="Hidden_16">Hidden_1!$A$1:$A$2</definedName>
    <definedName name="Hidden_223">Hidden_2!$A$1:$A$3</definedName>
  </definedNames>
</workbook>
</file>

<file path=xl/sharedStrings.xml><?xml version="1.0" encoding="utf-8"?>
<sst xmlns="http://schemas.openxmlformats.org/spreadsheetml/2006/main" count="753" uniqueCount="250">
  <si>
    <t>50658</t>
  </si>
  <si>
    <t>TÍTULO</t>
  </si>
  <si>
    <t>NOMBRE CORTO</t>
  </si>
  <si>
    <t>DESCRIPCIÓN</t>
  </si>
  <si>
    <t>Resultados de auditorías realizadas</t>
  </si>
  <si>
    <t>LTAIPEG81FXXIV_LTAIPEG81FXXIV281217</t>
  </si>
  <si>
    <t>1</t>
  </si>
  <si>
    <t>4</t>
  </si>
  <si>
    <t>9</t>
  </si>
  <si>
    <t>2</t>
  </si>
  <si>
    <t>7</t>
  </si>
  <si>
    <t>3</t>
  </si>
  <si>
    <t>13</t>
  </si>
  <si>
    <t>14</t>
  </si>
  <si>
    <t>464940</t>
  </si>
  <si>
    <t>464950</t>
  </si>
  <si>
    <t>464951</t>
  </si>
  <si>
    <t>464932</t>
  </si>
  <si>
    <t>464933</t>
  </si>
  <si>
    <t>464949</t>
  </si>
  <si>
    <t>464934</t>
  </si>
  <si>
    <t>464935</t>
  </si>
  <si>
    <t>464936</t>
  </si>
  <si>
    <t>464937</t>
  </si>
  <si>
    <t>464938</t>
  </si>
  <si>
    <t>464952</t>
  </si>
  <si>
    <t>464941</t>
  </si>
  <si>
    <t>464959</t>
  </si>
  <si>
    <t>464942</t>
  </si>
  <si>
    <t>464945</t>
  </si>
  <si>
    <t>464960</t>
  </si>
  <si>
    <t>464944</t>
  </si>
  <si>
    <t>464957</t>
  </si>
  <si>
    <t>464954</t>
  </si>
  <si>
    <t>464943</t>
  </si>
  <si>
    <t>464939</t>
  </si>
  <si>
    <t>570710</t>
  </si>
  <si>
    <t>464946</t>
  </si>
  <si>
    <t>464955</t>
  </si>
  <si>
    <t>464961</t>
  </si>
  <si>
    <t>464948</t>
  </si>
  <si>
    <t>464956</t>
  </si>
  <si>
    <t>464953</t>
  </si>
  <si>
    <t>464958</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</si>
  <si>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</si>
  <si>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</si>
  <si>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</si>
  <si>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</si>
  <si>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</si>
  <si>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</si>
  <si>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</si>
  <si>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</si>
  <si>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</si>
  <si>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</si>
  <si>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</si>
  <si>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</si>
  <si>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</si>
  <si>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</si>
  <si>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</si>
  <si>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</si>
  <si>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</si>
  <si>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</si>
  <si>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</si>
  <si>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</si>
  <si>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</si>
  <si>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</si>
  <si>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</si>
  <si>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</si>
  <si>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</si>
  <si>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</si>
  <si>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</si>
  <si>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</si>
  <si>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</si>
  <si>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</si>
  <si>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</si>
  <si>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F5967C7E10889F5B32C6B307F48CE95B</t>
  </si>
  <si>
    <t>2026</t>
  </si>
  <si>
    <t>01/01/2026</t>
  </si>
  <si>
    <t>31/03/2026</t>
  </si>
  <si>
    <t>14-15-16</t>
  </si>
  <si>
    <t>01-01/2014-31/12/2016</t>
  </si>
  <si>
    <t>Auditoría externa</t>
  </si>
  <si>
    <t>Financiera-Administrativa y de Evaluación del Desempeño</t>
  </si>
  <si>
    <t>Secretaría de Contraloría y Transparencia Gubernamental</t>
  </si>
  <si>
    <t>SCyTG/SA/DGCG/OA/002/2017</t>
  </si>
  <si>
    <t>DA/01/2016-DA/02/2016-DA/03/2017-DA/04/2017-DA/05/2017-DA/06/2017-DA/07/2017-DA08/2017-DA/09/2017-DA/1072017-DA/11/2017-DA/12/2017-DAN-01/2017-DA/14/2017</t>
  </si>
  <si>
    <t>Verificar la correcta administración, aplicación, ejercicio, justificación y comprobación de todos los recursos públicos, mediante auditorías de visita domiciliaria y de gabinete, con la realización de las inspecciones físicas que se requieran y a juicio de la Secretaría de Contraloría y Transparencia Gubernamental, sean necesarias efectuar.</t>
  </si>
  <si>
    <t>Información general (Estructura Orgánica autorizada, plantilla de personal autorizada, nombramientos de personal en mandos medios, expedientes de personal de mandos medios y superiores, tabulador de sueldos y prestaciones, contratos de aperturas de cuentas bancarias,  normatividad interna vigente, etc.), Información contable (auxiliares contables, relación de cuentas bancarias durante el periodo auditado, conciliaciones bancarias, etc.). Egresos (Modificaciones presupuestales durante el periodo, aplicación de los recursos provenientes del Gobierno Federal por cada ramo o programa federal, En el caso de que hubiesen subejercicios (remanentes) y o recursos pendientes de aplicar del ejercicio anterior, etc.), Información de Evaluación del Desempeño (Indicadores de resultados que haya utilizado el Organismo, Reporte de cumplimiento del Programa Operativo Anual, etc.)</t>
  </si>
  <si>
    <t>Artículos 14, 16 y 134 de la Constitución Política de los Estados Unidos Mexicanos; 49 párrafo cuarto, fracción II de la Ley de Coordinación Fiscal; 1, 2, 3, 16, 17, 22 segundo párrafo, 34, 35, 36, 42, 43, 44, 47, 67, 84, 85, 86, Sexto segundo párrafo y Séptimo Transitorios de la Ley General de Contabilidad Gubernamental; 39 fracciones IV, V, y XIX de la Ley Orgánica de la Administración Pública del Estado de Guerrero Número 08; 3, 97 fracción II, 98 fracciones I y III, 100, 101 y 107 de la Ley 454 de Presupuesto y Disciplina Fiscal; 2, 3 fracción IV y 63 fracción XXI de la Ley Número 695 de Responsabilidades de los Servidores Públicos del Estado y de los Municipios de Guerrero; 1, 2, 3, 10, 11 fracciones I, X, XIII, XX, XXI, XXIII, y XLVI, 39 fracción II, 41 y 43 del reglamento Interior de la Contraloría General del Estado, aplicable a la Secretaría de Contraloría y Transparencia Gubernamental en términos del artículo octavo transitorio de la Ley Orgánica de la Administración Pública del Estado de Guerrero Número 8.</t>
  </si>
  <si>
    <t>SCyTG/2255/2017</t>
  </si>
  <si>
    <t>https://drive.google.com/file/d/1h1mXGiwB7sNQupbG6IaluMKx2qeBI4Ln/view?usp=sharing</t>
  </si>
  <si>
    <t>OBSERVACIONES RESARCITORIAS: $21,844,570.09                           OBSERVACIONES ADMINISTRATIVAS: $33,569,351.36</t>
  </si>
  <si>
    <t>https://drive.google.com/file/d/1P_Z0jMrh2pdRuZITfyfCxqvcSJQrMzsM/view?usp=sharing</t>
  </si>
  <si>
    <t>https://drive.google.com/file/d/1VUZvqQB9SKTWKoEPM7boziarbzto95sX/view?usp=sharing</t>
  </si>
  <si>
    <t>La Secretaría de Contraloría y Transparencia Gubernamental, otorga un plazo de 45 días hábiles para solventar las observaciones plasmadas.</t>
  </si>
  <si>
    <t>Secretario de los Migrantes y Asuntos Internacionales</t>
  </si>
  <si>
    <t>Hombre</t>
  </si>
  <si>
    <t>15</t>
  </si>
  <si>
    <t>https://drive.google.com/file/d/15ffQcJXTG58VzF1CeuIUfoA_Rq0c8b0Y/view?usp=sharing</t>
  </si>
  <si>
    <t>https://drive.google.com/file/d/1MsnlFWcHsfCTBroNDOD7A7viR0e7EPWR/view?usp=sharing</t>
  </si>
  <si>
    <t>Delegación Administrativa de la SEMAI</t>
  </si>
  <si>
    <t>13/04/2026</t>
  </si>
  <si>
    <t>La auditoría comprendió los períodos 2014, 2015 y 2016. Como consecuencia de la falta de documentación correspondiente a administraciones anteriores, no se realizó la aclaración de 3 observaciones. La Secretaría de Contraloría no nos ah hecho llegar el informe de las Solventaciones sobre esta revisión.</t>
  </si>
  <si>
    <t>8A41A1CB8354F7B28BD23819885063C2</t>
  </si>
  <si>
    <t>2017</t>
  </si>
  <si>
    <t>01-01/2017 - 31-12/2017</t>
  </si>
  <si>
    <t>Financiera y Presupuestaria</t>
  </si>
  <si>
    <t>Auditoría Superior del Estado de Guerrero</t>
  </si>
  <si>
    <t>ASE-ADP-031-2018</t>
  </si>
  <si>
    <t>001-2018, ASE-AESG-DAF-002-2018</t>
  </si>
  <si>
    <t>Verificar que los recursos públicos ingresados durante el periodo comprendido del 01 de enero al 31 de diciembre de 2017, se hayan captado, administrado y custodiado de conformidad con las disposiciones administrativas y demás normatividad aplicable y que en el ejercicio de los recursos se dio cumplimiento con lo establecido en el Decreto Número 426 del Presupuesto de Egresos del Estado de Guerrero para el Ejercicio Fiscal 2017 y con las demás disposiciones jurídicas, administrativas y reglamentarias aplicables al ejercicio del presupuesto en materia de registro, contratación de servicios, obra pública, adquisiciones, arrendamientos, conservación, uso, destino, afectación, enajenación, baja de bienes muebles e inmuebles, almacenes y demás activos y recursos materiales; y en general, con lo establecido en materia de contabilidad gubernamental.</t>
  </si>
  <si>
    <t>Estructura orgánica autorizada y actual, POA, tarifa de viáticos autorizada, relación de cuentas bancarias de los recursos ingresados y egresados, utilizadas, conciliaciones bancarias de cada una de las cuentas, con sus respectivos auxiliares de bancos y estados de cuenta originales, integración detallada de los recursos, transferencias o asignaciones a la Secretaría de los Migrantes y Asuntos Internacionales, reglas de operación y expedientes técnicos de los Programas de Apoyo a Deudos de Guerrerenses Fallecidos en el Extranjero, Oficinas de Representación del Gobierno del Estado en California e Illinois y Fondo de Apoyo a Migrantes, copia certificada de las fianzas de los servidores públicos que tengan a su cargo la custodia y administración de fondos públicos, balanza de comprobación a nivel detalle, estado analítico del presupuesto de egresos, de acuerdo a la clasificación por Objeto del Gasto, cédula de modificaciones presupuestales del ejercicio a nivel de partida específica, auxiliares contables emitidos por el sistema de contabilidad de las partidas del gasto 2111, 2141, 2611, 3221, 3441, 3721, 3821, 4111, 4451 y 6321, pólizas de ingresos, egresos y diario, relación de servidores y exservidores de la Secretaría de los Migrantes y Asuntos Internacionales del Gobierno del Estado de Guerrero.</t>
  </si>
  <si>
    <t>Artículos 116 fracción II párrafo sexto y 134 de la Constitución Política de los Estados Unidos Mexicanos; 61 fracción XIII, 150 y 153 de la Constitución Política del Estado Libre y Soberano de Guerrero; 89 fracciones I, XIII y XXXV de la Ley Numero 468 de Fiscalización Superior y Rendición de Cuentas del Estado de Guerrero, en relación con los Transitorios Noveno y Decimo Tercero del Decreto numero 433 por el que se reforman y adicionan diversas disposiciones de la Constitución Política del Estado Libre y Soberano de Guerrero, en materia de combate a la corrupción, publicado con fecha catorce de julio de dos mil diecisiete, en el Periódico Oficial numero 56 Alcance I; 1 fracciones I, III y V, 2 fracciones VIII, IX, XVIII, XIX, 4, 5, 15, 24, 29, 31, 32, 33, 34, 76, 77 fracciones I, II, IV, VI, IX, X, XI, XII, XVI y XVIII, 90 fracciones VII, X, XIX, XX, XXI, XXIII y XXIX, 95 fracciones I, III, V, VI y XIII de la Ley Numero 1028 de Fiscalización Superior y Rendición de Cuentas del Estado de Guerrero, correlacionados con los transitorios cuarto y quinto de la Ley numero 468 de Fiscalización Superior y Rendición de Cuentas del Estado de Guerrero; así como de conformidad con lo establecido en el Convenio de Coordinación y Colaboración para la Fiscalización Superior del gasto Federalizado y la Auditoría General del Estado de Guerrero, de fecha diecinueve de diciembre del año dos mil dieciséis, y publicado en el Diario Oficial de la Federación el veinticinco de enero del año dos mil dieciséis; y 1, 3, 23 y 53 del Decreto Número 426 del Presupuesto de Egresos del Estado de Guerrero para el Ejercicio Fiscal 2017.</t>
  </si>
  <si>
    <t>ASE-ADP-031-2018 (Acta Parcial de Desahogo) ASE-4437-2018 (Pliego Preventivo)</t>
  </si>
  <si>
    <t>https://drive.google.com/file/d/1XErnhkLPBVvpUxhWVXZBpzanUt-JNbiW/view?usp=sharing</t>
  </si>
  <si>
    <t>09 Observaciones Emitidas por un monto de $11,169,741.09</t>
  </si>
  <si>
    <t>https://drive.google.com/file/d/1d5JfKJHjkH-e_3U3OB0wqEurTDQq3zwP/view?usp=sharing</t>
  </si>
  <si>
    <t>https://drive.google.com/file/d/1AVJ4NwhIjnGbeCrUYynUjrMF9hEbxM53/view?usp=sharing</t>
  </si>
  <si>
    <t>Se otorga al visitado un plazo de cinco días hábiles, a efecto de presentar los documentos, libros o registros que desvirtúen los hechos u omisiones observados. Una vez emitido el Pliego Preventivo, La Auditoría Superior del Estado otorga 15 días hábiles a la Secretaría de los Migrantes y Asuntos Internacionales, para que sean atendidas las observaciones emitidas en dicho Pliego Preventivo. En el Acta Final se menciona que independientemente del cierre de las diligencias de la visita ordenada, la dependencia deberá estar atenta a los resultados que en su momento emita la Auditoría Superior de la Federación, a través de las acciones correspondientes en el tiempo y con las formalidades previstas en las disposiciones que se invocan.</t>
  </si>
  <si>
    <t>Mujer</t>
  </si>
  <si>
    <t>https://drive.google.com/file/d/1wqEhchenud5oUAxvQ6oM0v8tMhyFASXg/view?usp=sharing</t>
  </si>
  <si>
    <t>0</t>
  </si>
  <si>
    <t>https://drive.google.com/file/d/1SI3yuwpCUBq1gyflEvrfn2pCQ_KuDlDc/view?usp=sharing</t>
  </si>
  <si>
    <t>Una vez que se realizó el primer desahogo de pruebas, se presentaron las solventaciones y aclaraciones, dando como resultado que de 9 observaciones emitidas por el Órgano Fiscalizador, se solventaron 6, quedando pendiente de solventar 3. Posteriormente, se realizó la presentación de las aclaraciones de las observaciones pendientes, emitiendo recomendaciones de las cuales ya se están implementando mecanismos de control interno que cumplan lo recomendado por el Órgano Fiscalizador.</t>
  </si>
  <si>
    <t>A5065BF6797E5DD8F2AF20184B1BE917</t>
  </si>
  <si>
    <t>2018</t>
  </si>
  <si>
    <t>01-01/2018 - 31-12/2018</t>
  </si>
  <si>
    <t>Física - Financiera - Administrativa</t>
  </si>
  <si>
    <t>SCyTG-242/2019</t>
  </si>
  <si>
    <t>N/A</t>
  </si>
  <si>
    <t>Verificar que la aplicación de los recursos federales transferidos al Gobierno del Estado de Guerrero a través de las Secretaría de Finanzas y Administración a la Secretaría de los Migrantes y Asuntos Internacionales mediante convenio interinstitucional provenientes del programa Fondo de Apoyo a Migrantes correspondientes al ejercicio presupuestal 2018, se hayan destinado a los fines establecidos, así mismo, comprobar su correcta aplicación, registro, control y administración, conforme a la normativa aplicable, y que el cumplimiento de los objetivos y metas se haya logrado de manera eficaz y congruente en apego a lo dispuesto con las disposiciones federales aplicables.</t>
  </si>
  <si>
    <t>Solicitud de la UPCP  de los recursos del Fondo de Apoyo a Migrantes, Calendario de Ejecución de dicho proyecto, Expediente Técnico, Apertura de la cuenta bancaria productiva, Infirmes trimestrales a la SHCP sobre la aplicación de los recursos, Flujo financiero.</t>
  </si>
  <si>
    <t>Artículo 134 de la Constitución Política de los Estados Unidos Mexicanos; 37, fracción I, de la Ley Orgánica de la Administración Pública Federal; 1, 3, inciso A, fracción XVI, y 47, fracciones I, IV, V VII, XI Y XXVI, del Reglamento Interior de la Secretaría de la Función Pública; 191 de la Constitución Política del Estado Libre y Soberano de Guerrero, 39 fracciones XXIV y XXV al igual que los artículos SÈPTIMO Y OCTAVO Transitorios de la Ley Orgánica de la Administración Pública del Estado de Guerrero Número 08; 49 fracción VIII de la Ley Número 465 de Responsabilidades Administrativas para el Estado de Guerrero, 2, 3, 10, 11 fracciones I, V, VIII, X, XIII, XX, XXI, XXIII, y XLVI, 14 fracciones XI, XIV y XXI, 32 fracciones I, II, III, IV, X, XI, XIII, XXI y 34 fracciones I, II, III, IV, V, XI, XIII y XVII del Reglamento Interior de la Contraloría General del Estado; así como lo estipulado en las cláusulas PRIMERA y QUINTA fracción I, III, IV y V del Acuerdo de Coordinación Federación - Estado, denominado "FORTALECIMIENTO DEL SISTEMA ESTATAL DE CONTROL Y EVALUACIÒN DE LA GESTIÒN PÙBLICA Y COLABORACIÒN EN MATERIA DE TRANSPARENCIA Y COMBATE A LA CORRUPCIÒN.</t>
  </si>
  <si>
    <t>SCyTG-SA-042/2019</t>
  </si>
  <si>
    <t>https://drive.google.com/file/d/1PDbHHKx5wO9ZlZ8a3zoAlBLyFc5A0vW8/view?usp=sharing</t>
  </si>
  <si>
    <t>8 Observaciones con un monto de $11,912,787.09</t>
  </si>
  <si>
    <t>https://drive.google.com/file/d/1hing5tTJsf2zGqJtMMIZCyzpytioF-Tm/view?usp=sharing</t>
  </si>
  <si>
    <t>https://drive.google.com/file/d/11UAyX87OlcKFKkXp7XhCswuP_kIXyKwB/view?usp=sharing</t>
  </si>
  <si>
    <t>La documentación para hacer las aclaraciones y/o solventaciones de las observaciones que aún persisten en el presente Dictamen de Solventación, deberán de ser turnadas a la Subsecretaría de Normatividad Jurídica.</t>
  </si>
  <si>
    <t>8</t>
  </si>
  <si>
    <t>https://drive.google.com/file/d/1DTeDrtLamr32bRb6fAx1gO8k67qa01YS/view?usp=sharing</t>
  </si>
  <si>
    <t>https://drive.google.com/file/d/1Z0ZvEiA0Q4fN3OgquNqn-hdHlPPFRtRt/view?usp=sharing</t>
  </si>
  <si>
    <t>Con fecha 06 de febrero de 2020, la Secretaría de Contraloría realizaó la entrega del oficio SCyTG-SA-OF-014-2020, por medio del cual se entregaban el Dictamen de Solventación y Cédulas de Solventación sobre las observaciones emitidas de aucerdo a la Auditoría SCyTG-SA-DGFOP-AD-SC-20-06-MIGRANTES/2019, quedando por Solventar una observación por la cantidad de $778,172.49</t>
  </si>
  <si>
    <t>668654A79177EC855F41E59778EED799</t>
  </si>
  <si>
    <t>5</t>
  </si>
  <si>
    <t>ASE-1308-2019</t>
  </si>
  <si>
    <t>Fiscalizar la Cuenta Pública 2018 del Poder Ejecutivo del Estado de Guerrero, en relación con los recursos ejercidos por la Secretaría de los Migrantes y Asuntos Internacionales del Gobierno del Estado de Guerrero, de conformidad con lo dispuesto por la Ley Número 468 de Fiscalización Superior y Rendición de Cuentas del Estado de Guerrero, a efecto de verificar que los recursos públicos ingresados durante el periodo comprendido del 01 de enero al 31 de diciembre de 2018, se hayan captado, administrado y custodiado de conformidad con las disposiciones administrativas y demás normatividad aplicable, y que en el ejercicio de los recursos se dio cumplimiento a lo establecido en el Decreto número 654 del Presupuesto de Egresos del Estado de Guerrero para el ejercicio fiscal 2018 y demás disposiciones jurídicas, administrativas y reglamentarias aplicables al ejercicio del presupuesto.</t>
  </si>
  <si>
    <t>Estructura Orgánica Autorizada, Programa Operativo Anual 2018, Plantilla de personal autorizada para el ejercicio fiscal 2018, Presupuesto Anual de Egresos autorizado para el ejercicio 2018, Modificaciones presupuestarias del ejercicio fiscal 2018 a nivel partida especifica, Concentrado de nóminas de sueldos, salarios, compensaciones y demás remuneraciones pagadas, Balanza de comprobación correspondiente al ejercicio 2018, Integración detalla de cuentas bancarias utilizadas durante el ejercicio fiscal 2018, Conciliaciones Bancarias, Integración detallada de los recursos, transferencias o asignaciones recibidas para el financiamiento de programas y demás gastos operativos, Reglas de Operación de los diferentes programas ejecutados en el ejercicio fiscal 2018, Estado analítico del Ejercicio del Presupuesto de Egresos, Acta de Integración del comité o subcomité de Adquisiciones de bienes y servicios, Fianzas de los servidores públicos que tengan a su cargo la custodia y administración de fondos públicos, Manuales de Organización, Procedimientos y demás normatividad interna, Expedientes técnicos de los programas o acciones a los que se destinaron recursos durante el ejercicio fiscal 2018 y Auxiliares contables emitidos por el Sistema de Contabilidad, correspondiente al periodo de enero a diciembre 2018.</t>
  </si>
  <si>
    <t>Artículos 116 fracción II párrafo sexto de la Constitución Política de los Estados Unidos Mexicanos; 150, 151 y 153 de la Constitución Política del Estado Libre y Soberano de Guerrero; 117 fracción II Inciso C, 202 fracción III y 209 de la Ley Orgánica del Poder Legislativo del Estado de Guerrero Número 231; 1, 2, 3, 6, 9, 16, 18 fracciones I, V, VI, VII, VIII, IX, X, XI, XII, XIII, XIV, XV, XVI, XVI, XVIII, XIX, XXII, XXIV, XXV, XXVI, XVII y XVIII, 23, 24, 26, 27, 28, 29, 30, 48, 49, 50, 51, 52, 53, 54, 55, 58, 67, 89 fracciones I, XI, XII, XIII, XIV, XXIII, XXXIV y XXXV,  y demás relativos y aplicables de la Ley Numero 468 de Fiscalización Superior y Rendición de Cuentas del Estado de Guerrero, 2 y 3 fracción I, 7, 8 fracciones I, V, VI, XI y XX, y 9 fracciones VII, XII, XIX y XXII del Reglamento Interior de la Auditoría Superior del Estado de Guerrero, en relación con los Transitorios Noveno del Decreto numero 433 por el que se reforman y adicionan diversas disposiciones de la Constitución Política del Estado Libre y Soberano de Guerrero, en materia de combate a la corrupción, publicado, en el Periódico Oficial numero 56 Alcance I de fecha 14 de julio de 2017.</t>
  </si>
  <si>
    <t>SFA/OIC/EAA/0044/2020, SFA/OIC/EAA/0042/2020 y ASE-1096-2020</t>
  </si>
  <si>
    <t>https://drive.google.com/file/d/1FYGzi9VxQr6R6tpYc3FJRTHEtZ5kvHRY/view?usp=sharing</t>
  </si>
  <si>
    <t>8 Observaciones con un monto de $12,379,795.58</t>
  </si>
  <si>
    <t>https://drive.google.com/file/d/1ojiwksAS4BfLsiGzTlVRKm2vdtI0iO6t/view?usp=sharing</t>
  </si>
  <si>
    <t>https://drive.google.com/file/d/1NRdrhO-DwemrJrZx3A8yZN5VfktFSCT_/view?usp=sharing</t>
  </si>
  <si>
    <t>Con la notificación del Informe Individual, quedan formalmente promovidas y notificadas las acciones y recomendaciones contenidas en el citado informe, y que cuenta con un plazo de 30 días hábiles, a partir del día hábil siguiente a la notificación del presente oficio, para que presente información y realice las consideraciones pertinentes.</t>
  </si>
  <si>
    <t>https://drive.google.com/file/d/1ZPLwmjLqkmGQOxQ4lWsbnIdZdzHH6Gmm/view?usp=sharing</t>
  </si>
  <si>
    <t>https://drive.google.com/file/d/1h0k1iqST18LoDOp4ewFLO6Jz2H0ICPKj/view?usp=sharing</t>
  </si>
  <si>
    <t>Con fecha 25 de septiembre de 2020, se emitió el Oficio SEMAI/FMM/137/2020, dirigido al M.D. Alfonso Damián Peralta, Auditor Superior del Estado, esto en alcance al Oficio SEMAI/FMM/046/2020 y en atención al oficio número SFA/OIC/EAA/0340/2020, haciendole de su conocimiento que se le entrega una carpeta lefort que contiene documentación correspondiente a la solventación del Acta de Seguimiento a Resultados Finales y observaciones Preliminares para su evaluación respectiva. Cabe hacer mención, que se está en la espera de qie dicho organo fiscalizador, emita los resultados respectivos.</t>
  </si>
  <si>
    <t>EE1A10B4E009B0D9764117792B099A79</t>
  </si>
  <si>
    <t>2021</t>
  </si>
  <si>
    <t>01-01/2021 - 31-12/2021</t>
  </si>
  <si>
    <t>Cumplimiento Financiero para la Fiscalización de la Cuenta Pública 2021</t>
  </si>
  <si>
    <t>6</t>
  </si>
  <si>
    <t>ASE-0814-2022</t>
  </si>
  <si>
    <t>SCyTG/OF/0182/2022</t>
  </si>
  <si>
    <t>Se ordena la práctica de la Auditoría de Cumplimiento Financiero número 2021-A-CF-01/17-007-2022, para la fiscalización de la Cuenta Pública 2021 de la entidad fiscalizable Poder Ejecutivo del Estado de Guerrero, en relación con los recursos administrados y ejercidos por la Secretaría de los Migrantes y Asuntos Internacionales del Gobierno del Estado de Guerrero; se designa personal auditor, y se solicita información y documentación.</t>
  </si>
  <si>
    <t>1.- Estructura Orgánica Autorizada. 2.- Programa Operativo Anual (Autorizado para el ejercicio fiscal 2021 y, en su caso, modificado al cierre del ejercicio fiscal), 3.-Plantilla de personal autorizada, cuya cifra total, deberá coincidir con su presupuesto autorizado para el ejercicio fiscal 2021, 4.-  Presupuesto Anual de Egresos autorizado para el ejercicio 2021, integrado por partida especifica de gastos, 5.- Relación de cuentas bancarias utilizadas  durante el ejercicio fiscal 2021, describiendo el concepto o uso especifico que se les dio, adjuntado los respectivos contratos contratos de apertura, 6.- Conciliaciones Bancarias mensuales de enero a diciembre del ejercicio fiscal 2021, de cada una de las cuentas utilizadas, 7.-Integración detallada de los recursos, transferencias o asignaciones recibidas para el financiamiento de programas, proyectos, acciones, gastos operativos y demás recursos ejercidos por la Secretaría de los Migrantes y Asuntos Internacionales, correspondientes al ejercicio fiscal 2021, 8.- Relación de pagarés o solicitud de recursos para el financiamiento de programas, proyectos, acciones, gastos operativos y demás recursos ejercidos por la Secretaría de los Migrantes y Asuntos Internacionales, en la que se deberá especificar la fecha, número e importe de la solicitud o pagaré, así como la información correspondiente a su comprobación (monto y fecha). Se deberá adjuntar copia de los oficios o documentos mediante los cuales se remitio la comprobación a la Secretaría de Finanzas y Administración, 9.- Estado analítico del Ejercicio del Presupuesto de Egresos, de acuerdo a su clacificación por objeto del gasto (Capítulo y Concepto), correspondiente al periodo de 1 de enero al 31 de diciembre del ejercicio fiscal 2021, atendiendo lo señaladao en el Manual de Contabilidad Gubernamental emitido por el CONAC, 10.- Reporte de avance físico - financiero en programas, proyectos y acciones distintas a la obra pública, conforme a los proyectos y acciones distintas de la obra pública, conforme a los proyectos contenidos en el Anexo 21-A del Decreto Número 644 del Presupuesto de Egresos del Estado de Guerrero para el ejercicio fiscal 2021, así como sus respectivas modificaciones, 11.- Documentación comprobatoría u justificativa que respalde los recursos ejercidos durante el ejercicio fiscal 2021, a través de los programas, proyectos y acciones sigueintes: *Oficinas de representación del Gobierno del Estado en California e Illinois E.U.A., *Programa 2x1 para Migrantes, *Programa de Apoyo a Deudos de Guerrerenses Fallecidos en el Extranjero, 12.- Auxiliares contables emitidos por el sistema de contabilidad, correspondientes al periodo de enero a diciembre del ejercicio fiscal 2021, de las partidas de gastos ejercidos por la Secretaría de los Migrantes y Asuntos Internacionales, o en su caso, se deberá proporcionar la relación de pólizas que integran cada una de las partidas de gastos, especificando la fecha, número de solicitud de pago o pagaré, el concepto del gasto, la cuenta bancaria de la cual se ejercieron los recursos, la fecha de pago, el nombre del proveedor, así como los datos de los comprobantes que soporten dichos gastos, 13.- Manuales de Organización, Procedimientos y demás normatividad interna en donde se precisen las funciones, actividades y responsabilidades del personal vinculado con la administración, manejo, custodia y aplicación de los recursos públicos, 14.- Relación de los servidores públicos responsables de la administración y ejercicio de los recursos ministrados a la Secretaría de los Migrantes y Asuntos Internacionales durante el ejercicio fiscal 2021, especificando las funciones y atribuciones que tienen en cada progrma o acción, adjuntando copia de su identificación y nombramiento del puesto o cargo, 15.- Fianzas de los servidores públicos que tengan a su cargo la custodia y administración de fondos públicos.</t>
  </si>
  <si>
    <t>ASE-AESG-0053-2022, SPG-1516-2022</t>
  </si>
  <si>
    <t>https://drive.google.com/file/d/1XV_PqfPcyZPh3xYAwHA5_txn7qIUbJiQ/view?usp=sharing</t>
  </si>
  <si>
    <t>4 Observaciones con un monto de $ 6,425,186.55</t>
  </si>
  <si>
    <t>https://drive.google.com/file/d/1S1GUSWNEF7dogTW0tJPT2MzojtapoPK7/view?usp=sharing</t>
  </si>
  <si>
    <t>https://www.dropbox.com/s/8d9moqyfl4469c3/Informe%20Final%20ASE%20-T-%20Auditor%C3%ADa%202021.pdf?dl=0</t>
  </si>
  <si>
    <t>Al momento de cerrar el 1er Trimestre del presente año, la Auditoría Superior del Estado no realizó la presentación de los Resultados que determinaran el número de Observaciones emitidas por este Organo Fiscalizador.</t>
  </si>
  <si>
    <t>https://drive.google.com/file/d/19dtmztL9zZkT1PitLPxvuitSXU1R-aa7/view?usp=sharing</t>
  </si>
  <si>
    <t>https://drive.google.com/file/d/1fc7MdKc3lPz3xBJq3tlw8VkCpKmqP-uS/view?usp=sharing</t>
  </si>
  <si>
    <t>Derivado de que la notificaciòn de los resultados por parte de la Auditoría Superior del Estado, se realizó el día 15 de julio del año 2022, y considerando el hecho de que se inicia el primer periodo vacacional en la Administración Pública Estatal, aun no se vence el plazo para realizar la entrega de la documentación para aclarar las Observaciones emitidas.</t>
  </si>
  <si>
    <t>53CB9386598491D45090DB284587C4BF</t>
  </si>
  <si>
    <t>2021 y 2022</t>
  </si>
  <si>
    <t>01-01/2021 - 31-12/2021 01-01/2022 - 31-12/2022</t>
  </si>
  <si>
    <t>Financiera, Administrativa y de Nómina</t>
  </si>
  <si>
    <t>SCyTG-SA-DGCG-OA-SC-17-04-2023</t>
  </si>
  <si>
    <t>SCyTG-OF-0921/2023</t>
  </si>
  <si>
    <t>SCyTG-OF-0921/2023 (Anexo 1)</t>
  </si>
  <si>
    <t>La fiscalización  de los recursos públicos Federales, Estatales, que haya recibido, administrado y custodiado; conforme a los presupuestos de Egresos del Gobierno del Estado de Guerrero, a través de los Decretos número 644 y 160 respectivamente.</t>
  </si>
  <si>
    <t>I.- Marco Legal y Normativo, II.- Organización de la Gestión, III.- Transferencias de Recursos, IV.- Información Contable y Presupuestal, V.- Destino de los Recursos, VI.- Servicios Personales.</t>
  </si>
  <si>
    <t>Al cierre de este Trimestre, la Secretaría de Contraloría y Transparencia Gubernamental, no ha terminado de llevar a cabo los trabajos de Auditoría.</t>
  </si>
  <si>
    <t>https://drive.google.com/file/d/1_ijTZLoh8OkTJT6SWZLDFHh3GG6BtNou/view?usp=sharing</t>
  </si>
  <si>
    <t>N/D</t>
  </si>
  <si>
    <t>https://drive.google.com/file/d/1JkmfQHA01YQwLiitA9v_pz2BUtM1tWSx/view?usp=sharing</t>
  </si>
  <si>
    <t>https://drive.google.com/file/d/1oQAGnhaWz8YQufigb6P_cc_hPRGcBn84/view?usp=sharing</t>
  </si>
  <si>
    <t>Secretaria de los Migrantes y Asuntos Internacionales</t>
  </si>
  <si>
    <t>https://drive.google.com/file/d/1XWc1dWLzZI4DxwaJRsBRAT17-pVZZdfM/view?usp=sharing</t>
  </si>
  <si>
    <t>https://drive.google.com/file/d/1dav-EnOWSLoQexZF9WfmbkfcRLNmjQqK/view?usp=sharing</t>
  </si>
  <si>
    <t>A61CF8A8C3A78174231D71DCD5852077</t>
  </si>
  <si>
    <t>2024</t>
  </si>
  <si>
    <t>01-01/2024 - 31-12/2024</t>
  </si>
  <si>
    <t>Financiera y de Cumplimiento</t>
  </si>
  <si>
    <t>2024-A-FC-01/17-011-2025</t>
  </si>
  <si>
    <t>ASE-0354-2025</t>
  </si>
  <si>
    <t>Se ordena la práctica de la auditoría Financiera y de Cumplimiento con número 2024-A-FC-01/17-011-2025, para la fiscalización de la Cuenta Pública 2024 de la entidad fiscalizada Poder Ejecutivo del Estado de Guerrero, en relación con los recursos ejercidos por la Secretaría de los Migrantes y Asuntos Internacionales del Gobierno del Estado de Guerrero; se designa personal auditor, y se solicita información y documentación.</t>
  </si>
  <si>
    <t>1.- Presupuesto de Egresos autorizado para el Ejercicio Fiscal 2024. 2.- Estructura Orgánica Autorizada. 3.- Plantilla de Personal Autorizada. 4.- Reporte de avance físico - financiero. 5.- Revisión de Ingresos. 6.- Revisión a las cuentas bancarias. 7.- Conciliaciones Bancarias. 8.- Integración detalla de los Ingresos Propios. 9.- Estado analítico del Estado del Presupuesto de Egresos. 10.- Revisión a los pagarés o solicitud de recursos para el financiamiento de programas, proyectos, acciones, gastos operativos y dem´s recursos ejercidos. 11.- Documentación comprobatoria y justificativa que respalde los recursos ejercidos. 12.- Reglas de Operación, Lineamientos, Convenios. 13.- Auxiliares contables emitidos por el Sistema de Contabilidad. 14.- Manuales de organización, procedimientos y demás normatividad interna en donde se precisen las funciones, actividades y responsabilidades del personal vinculado con la administración, manejo, custodia y aplicación de recursos públicos. 15.- Relación de los servidores públicos responsables de la administración y ejercicio de los recursos ministrados al Secretaría de los Migrantes y Asuntos Internacionales, durante el ejercicio fiscal 2024, especificando las funciones y atribuciones que tienen en cada programa o acción, adjuntando copia de su identificación y nombramiento del puesto o cargo. 16.- Fianzas de los servidores públicos que tengan a su cargo la custodia y administración de fondos públicos.</t>
  </si>
  <si>
    <t>Al cierre de este Trimestre, la Auditoría Superior del Estado, no ha terminado de llevar a cabo los trabajos de Auditoría.</t>
  </si>
  <si>
    <t>https://drive.google.com/file/d/1B2x7ecvz1Byic25XMVnP7wn4iB5vO2AP/view?usp=sharing</t>
  </si>
  <si>
    <t>12 Observaciones por un monto total de $7,330,164.77</t>
  </si>
  <si>
    <t>https://drive.google.com/file/d/1bI-spM9tFILBnYT4TZSwdIAMlkV7t7lv/view?usp=sharing</t>
  </si>
  <si>
    <t>https://drive.google.com/file/d/1ggC3mLBzjFDMzJ0Iz0bTQIVscYss0z_9/view?usp=sharing</t>
  </si>
  <si>
    <t>10</t>
  </si>
  <si>
    <t>https://drive.google.com/file/d/1iBF--UrMD2H1HuABFN0YpOD4l2AGawIE/view?usp=sharing</t>
  </si>
  <si>
    <t>https://drive.google.com/file/d/1JAKuBst_tVDW1WQzgyHDKLUA9f-_kk8x/view?usp=sharing</t>
  </si>
  <si>
    <t>Se presentó documentación a la Secretaría de Contraloría y Transparencia Gubernamental, con el fin de Aclarar las Observaciones pendientes.</t>
  </si>
  <si>
    <t>EF04E499B971A149C054AD2171068C45</t>
  </si>
  <si>
    <t>01/04/2026</t>
  </si>
  <si>
    <t>30/06/2026</t>
  </si>
  <si>
    <t>https://drive.google.com/file/d/1h5sfgjtumyZQZKupJ_wxVxw57IgKz7C0/view?usp=sharing</t>
  </si>
  <si>
    <t>939AFF2EF0C001DD1D7291A036920CA8</t>
  </si>
  <si>
    <t>https://drive.google.com/file/d/1Q8FWfyCsacyRO4UpyxKG7Yk1gzogH7MK/view?usp=sharing</t>
  </si>
  <si>
    <t>https://drive.google.com/file/d/17tY_sXySB0t391AeSLRnhM4Jn5wB_Wpe/view?usp=sharing</t>
  </si>
  <si>
    <t>A87A9EF6617826CE1BBB2E1E5E2F57C6</t>
  </si>
  <si>
    <t>https://drive.google.com/file/d/1quDpJ7Z_mJZnfSRZlbrSPo-6C0onnigg/view?usp=sharing</t>
  </si>
  <si>
    <t>https://drive.google.com/file/d/1FFzkrUT3DIoiOhQDTrVKK_zezfkEsQkM/view?usp=sharing</t>
  </si>
  <si>
    <t>602C30C0AE3E7B75606DE5546AF9E801</t>
  </si>
  <si>
    <t>https://drive.google.com/file/d/1_IHWisKphJ8kJp7DCiVwimFKw1tDydOP/view?usp=sharing</t>
  </si>
  <si>
    <t>https://drive.google.com/file/d/13Rc2VElwxqefrKG6gB-4r-5bQ-o5FnLU/view?usp=sharing</t>
  </si>
  <si>
    <t>7D4DC094ED98882127C592086892311F</t>
  </si>
  <si>
    <t>https://drive.google.com/file/d/1cjTlDeOKb-vbhVexI1i0cJsj7-KIMD4E/view?usp=sharing</t>
  </si>
  <si>
    <t>https://drive.google.com/file/d/1l-Lt-yZ-pgIswfOeZD56UowTcxQuMEAX/view?usp=sharing</t>
  </si>
  <si>
    <t>6AFBE6F4822BD67D4215DEAD6C26D7B2</t>
  </si>
  <si>
    <t>https://drive.google.com/file/d/1gFssCLeaP085RgQXcRBqLxzXywczUV26/view?usp=sharing</t>
  </si>
  <si>
    <t>F76FBDB1064AF1BB6D0FED54ED142CFC</t>
  </si>
  <si>
    <t>https://drive.google.com/file/d/15ULpQ7r00rFGLMvLRly3jgXhxcRP6iTr/view?usp=sharing</t>
  </si>
  <si>
    <t>111D5E30583E58C0B721E444E0C6BC28</t>
  </si>
  <si>
    <t>01/07/2026</t>
  </si>
  <si>
    <t>30/09/2026</t>
  </si>
  <si>
    <t>https://drive.google.com/file/d/1KPnPs5a7YzF_9RQVzJbrLS9BnbjN9DVq/view</t>
  </si>
  <si>
    <t>13/10/2026</t>
  </si>
  <si>
    <t>La auditoría comprendió los períodos 2014, 2015 y 2016. Como consecuencia de la falta de documentación correspondiente a administraciones anteriores, no se realizó la aclaración de 3 observaciones. La Secretaría de Contraloría no nos ah hecho llegar el informe de las Solventaciones sobre esta revisión. se hace la aclaración de que esta Secretaría de los Migrantes y Asuntos Internacionales cuenta con información para reportar en dicho formato; sin embargo, existen determinados campos o columnas para los cuales no se genera, obtiene o dispone de información, debido a la naturaleza de las funciones, atribuciones y actividades que corresponden a esta Dependencia.
En virtud de lo anterior, los campos en los que no se presenta información obedecen a que no se cuenta con datos que reportar, sin que ello implique la inexistencia de la totalidad de la información correspondiente al formato. Por tal motivo, se realiza la carga de la información disponible y se aclara la situación de aquellos campos en los que no resulta posible proporcionar datos.
La presente aclaración tiene como finalidad precisar el alcance de la información reportada por esta Dependencia, así como explicar la ausencia de datos en determinados campos del formato, para efectos de transparencia y rendición de cuentas.</t>
  </si>
  <si>
    <t>9A519867E598FD96C0DB1806A7505857</t>
  </si>
  <si>
    <t>Una vez que se realizó el primer desahogo de pruebas, se presentaron las solventaciones y aclaraciones, dando como resultado que de 9 observaciones emitidas por el Órgano Fiscalizador, se solventaron 6, quedando pendiente de solventar 3. Posteriormente, se realizó la presentación de las aclaraciones de las observaciones pendientes, emitiendo recomendaciones de las cuales ya se están implementando mecanismos de control interno que cumplan lo recomendado por el Órgano Fiscalizador. se hace la aclaración de que esta Secretaría de los Migrantes y Asuntos Internacionales cuenta con información para reportar en dicho formato; sin embargo, existen determinados campos o columnas para los cuales no se genera, obtiene o dispone de información, debido a la naturaleza de las funciones, atribuciones y actividades que corresponden a esta Dependencia.
En virtud de lo anterior, los campos en los que no se presenta información obedecen a que no se cuenta con datos que reportar, sin que ello implique la inexistencia de la totalidad de la información correspondiente al formato. Por tal motivo, se realiza la carga de la información disponible y se aclara la situación de aquellos campos en los que no resulta posible proporcionar datos.
La presente aclaración tiene como finalidad precisar el alcance de la información reportada por esta Dependencia, así como explicar la ausencia de datos en determinados campos del formato, para efectos de transparencia y rendición de cuentas.</t>
  </si>
  <si>
    <t>1397149CA94D260CE1D64C0B817CC5D7</t>
  </si>
  <si>
    <t>Con fecha 06 de febrero de 2020, la Secretaría de Contraloría realizaó la entrega del oficio SCyTG-SA-OF-014-2020, por medio del cual se entregaban el Dictamen de Solventación y Cédulas de Solventación sobre las observaciones emitidas de aucerdo a la Auditoría SCyTG-SA-DGFOP-AD-SC-20-06-MIGRANTES/2019, quedando por Solventar una observación por la cantidad de $778,172.49. se hace la aclaración de que esta Secretaría de los Migrantes y Asuntos Internacionales cuenta con información para reportar en dicho formato; sin embargo, existen determinados campos o columnas para los cuales no se genera, obtiene o dispone de información, debido a la naturaleza de las funciones, atribuciones y actividades que corresponden a esta Dependencia.
En virtud de lo anterior, los campos en los que no se presenta información obedecen a que no se cuenta con datos que reportar, sin que ello implique la inexistencia de la totalidad de la información correspondiente al formato. Por tal motivo, se realiza la carga de la información disponible y se aclara la situación de aquellos campos en los que no resulta posible proporcionar datos.
La presente aclaración tiene como finalidad precisar el alcance de la información reportada por esta Dependencia, así como explicar la ausencia de datos en determinados campos del formato, para efectos de transparencia y rendición de cuentas.</t>
  </si>
  <si>
    <t>F077B24E78101CC104C2822801E0ED9F</t>
  </si>
  <si>
    <t>Con fecha 25 de septiembre de 2020, se emitió el Oficio SEMAI/FMM/137/2020, dirigido al M.D. Alfonso Damián Peralta, Auditor Superior del Estado, esto en alcance al Oficio SEMAI/FMM/046/2020 y en atención al oficio número SFA/OIC/EAA/0340/2020, haciendole de su conocimiento que se le entrega una carpeta lefort que contiene documentación correspondiente a la solventación del Acta de Seguimiento a Resultados Finales y observaciones Preliminares para su evaluación respectiva. Cabe hacer mención, que se está en la espera de qie dicho organo fiscalizador, emita los resultados respectivos. se hace la aclaración de que esta Secretaría de los Migrantes y Asuntos Internacionales cuenta con información para reportar en dicho formato; sin embargo, existen determinados campos o columnas para los cuales no se genera, obtiene o dispone de información, debido a la naturaleza de las funciones, atribuciones y actividades que corresponden a esta Dependencia.
En virtud de lo anterior, los campos en los que no se presenta información obedecen a que no se cuenta con datos que reportar, sin que ello implique la inexistencia de la totalidad de la información correspondiente al formato. Por tal motivo, se realiza la carga de la información disponible y se aclara la situación de aquellos campos en los que no resulta posible proporcionar datos.
La presente aclaración tiene como finalidad precisar el alcance de la información reportada por esta Dependencia, así como explicar la ausencia de datos en determinados campos del formato, para efectos de transparencia y rendición de cuentas.</t>
  </si>
  <si>
    <t>EA9D5CE850028D695CC944CA1A444441</t>
  </si>
  <si>
    <t>Derivado de que la notificaciòn de los resultados por parte de la Auditoría Superior del Estado, se realizó el día 15 de julio del año 2022, y considerando el hecho de que se inicia el primer periodo vacacional en la Administración Pública Estatal, aun no se vence el plazo para realizar la entrega de la documentación para aclarar las Observaciones emitidas. se hace la aclaración de que esta Secretaría de los Migrantes y Asuntos Internacionales cuenta con información para reportar en dicho formato; sin embargo, existen determinados campos o columnas para los cuales no se genera, obtiene o dispone de información, debido a la naturaleza de las funciones, atribuciones y actividades que corresponden a esta Dependencia.
En virtud de lo anterior, los campos en los que no se presenta información obedecen a que no se cuenta con datos que reportar, sin que ello implique la inexistencia de la totalidad de la información correspondiente al formato. Por tal motivo, se realiza la carga de la información disponible y se aclara la situación de aquellos campos en los que no resulta posible proporcionar datos.
La presente aclaración tiene como finalidad precisar el alcance de la información reportada por esta Dependencia, así como explicar la ausencia de datos en determinados campos del formato, para efectos de transparencia y rendición de cuentas.</t>
  </si>
  <si>
    <t>13DFCB9B45A914BF934730B165C43AE4</t>
  </si>
  <si>
    <t>Al cierre de este Trimestre, la Secretaría de Contraloría y Transparencia Gubernamental, no ha terminado de llevar a cabo los trabajos de Auditoría. se hace la aclaración de que esta Secretaría de los Migrantes y Asuntos Internacionales cuenta con información para reportar en dicho formato; sin embargo, existen determinados campos o columnas para los cuales no se genera, obtiene o dispone de información, debido a la naturaleza de las funciones, atribuciones y actividades que corresponden a esta Dependencia.
En virtud de lo anterior, los campos en los que no se presenta información obedecen a que no se cuenta con datos que reportar, sin que ello implique la inexistencia de la totalidad de la información correspondiente al formato. Por tal motivo, se realiza la carga de la información disponible y se aclara la situación de aquellos campos en los que no resulta posible proporcionar datos.
La presente aclaración tiene como finalidad precisar el alcance de la información reportada por esta Dependencia, así como explicar la ausencia de datos en determinados campos del formato, para efectos de transparencia y rendición de cuentas.</t>
  </si>
  <si>
    <t>DB1AD6D4BBB0612CEE22B86010235E1E</t>
  </si>
  <si>
    <t>Se presentó documentación a la Secretaría de Contraloría y Transparencia Gubernamental, con el fin de Aclarar las Observaciones pendientes. se hace la aclaración de que esta Secretaría de los Migrantes y Asuntos Internacionales cuenta con información para reportar en dicho formato; sin embargo, existen determinados campos o columnas para los cuales no se genera, obtiene o dispone de información, debido a la naturaleza de las funciones, atribuciones y actividades que corresponden a esta Dependencia.
En virtud de lo anterior, los campos en los que no se presenta información obedecen a que no se cuenta con datos que reportar, sin que ello implique la inexistencia de la totalidad de la información correspondiente al formato. Por tal motivo, se realiza la carga de la información disponible y se aclara la situación de aquellos campos en los que no resulta posible proporcionar datos.
La presente aclaración tiene como finalidad precisar el alcance de la información reportada por esta Dependencia, así como explicar la ausencia de datos en determinados campos del formato, para efectos de transparencia y rendición de cuentas.</t>
  </si>
  <si>
    <t>Auditoría interna</t>
  </si>
  <si>
    <t>No binario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</si>
</sst>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s>

</file>

<file path=xl/worksheets/sheet1.xml><?xml version="1.0" encoding="utf-8"?>
<worksheet xmlns="http://schemas.openxmlformats.org/spreadsheetml/2006/main">
  <dimension ref="A1:AF2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0.171875" customWidth="true" bestFit="true"/>
    <col min="6" max="6" width="43.3828125" customWidth="true" bestFit="true"/>
    <col min="7" max="7" width="15.4921875" customWidth="true" bestFit="true"/>
    <col min="8" max="8" width="61.59375" customWidth="true" bestFit="true"/>
    <col min="9" max="9" width="18.19140625" customWidth="true" bestFit="true"/>
    <col min="10" max="10" width="49.40625" customWidth="true" bestFit="true"/>
    <col min="11" max="11" width="55.21875" customWidth="true" bestFit="true"/>
    <col min="12" max="12" width="38.83984375" customWidth="true" bestFit="true"/>
    <col min="13" max="13" width="148.71484375" customWidth="true" bestFit="true"/>
    <col min="14" max="14" width="255.0" customWidth="true" bestFit="true"/>
    <col min="15" max="15" width="255.0" customWidth="true" bestFit="true"/>
    <col min="16" max="16" width="255.0" customWidth="true" bestFit="true"/>
    <col min="17" max="17" width="124.90234375" customWidth="true" bestFit="true"/>
    <col min="18" max="18" width="77.62109375" customWidth="true" bestFit="true"/>
    <col min="19" max="19" width="102.375" customWidth="true" bestFit="true"/>
    <col min="20" max="20" width="77.06640625" customWidth="true" bestFit="true"/>
    <col min="21" max="21" width="101.8984375" customWidth="true" bestFit="true"/>
    <col min="22" max="22" width="255.0" customWidth="true" bestFit="true"/>
    <col min="23" max="23" width="100.359375" customWidth="true" bestFit="true"/>
    <col min="24" max="24" width="58.15625" customWidth="true" bestFit="true"/>
    <col min="25" max="25" width="43.84765625" customWidth="true" bestFit="true"/>
    <col min="26" max="26" width="79.8125" customWidth="true" bestFit="true"/>
    <col min="27" max="27" width="27.15625" customWidth="true" bestFit="true"/>
    <col min="28" max="28" width="78.109375" customWidth="true" bestFit="true"/>
    <col min="29" max="29" width="73.1796875" customWidth="true" bestFit="true"/>
    <col min="30" max="30" width="20.015625" customWidth="true" bestFit="true"/>
    <col min="31" max="31" width="255.0" customWidth="true" bestFit="true"/>
    <col min="1" max="1" width="36.289062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6</v>
      </c>
      <c r="G4" t="s">
        <v>8</v>
      </c>
      <c r="H4" t="s">
        <v>6</v>
      </c>
      <c r="I4" t="s">
        <v>6</v>
      </c>
      <c r="J4" t="s">
        <v>6</v>
      </c>
      <c r="K4" t="s">
        <v>6</v>
      </c>
      <c r="L4" t="s">
        <v>6</v>
      </c>
      <c r="M4" t="s">
        <v>6</v>
      </c>
      <c r="N4" t="s">
        <v>9</v>
      </c>
      <c r="O4" t="s">
        <v>9</v>
      </c>
      <c r="P4" t="s">
        <v>9</v>
      </c>
      <c r="Q4" t="s">
        <v>9</v>
      </c>
      <c r="R4" t="s">
        <v>10</v>
      </c>
      <c r="S4" t="s">
        <v>9</v>
      </c>
      <c r="T4" t="s">
        <v>10</v>
      </c>
      <c r="U4" t="s">
        <v>10</v>
      </c>
      <c r="V4" t="s">
        <v>9</v>
      </c>
      <c r="W4" t="s">
        <v>6</v>
      </c>
      <c r="X4" t="s">
        <v>8</v>
      </c>
      <c r="Y4" t="s">
        <v>11</v>
      </c>
      <c r="Z4" t="s">
        <v>10</v>
      </c>
      <c r="AA4" t="s">
        <v>11</v>
      </c>
      <c r="AB4" t="s">
        <v>10</v>
      </c>
      <c r="AC4" t="s">
        <v>9</v>
      </c>
      <c r="AD4" t="s">
        <v>12</v>
      </c>
      <c r="AE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row>
    <row r="6">
      <c r="A6" t="s" s="1">
        <v>44</v>
      </c>
    </row>
    <row r="7">
      <c r="B7" t="s" s="2">
        <v>45</v>
      </c>
      <c r="C7" t="s" s="2">
        <v>46</v>
      </c>
      <c r="D7" t="s" s="2">
        <v>47</v>
      </c>
      <c r="E7" t="s" s="2">
        <v>48</v>
      </c>
      <c r="F7" t="s" s="2">
        <v>49</v>
      </c>
      <c r="G7" t="s" s="2">
        <v>50</v>
      </c>
      <c r="H7" t="s" s="2">
        <v>51</v>
      </c>
      <c r="I7" t="s" s="2">
        <v>52</v>
      </c>
      <c r="J7" t="s" s="2">
        <v>53</v>
      </c>
      <c r="K7" t="s" s="2">
        <v>54</v>
      </c>
      <c r="L7" t="s" s="2">
        <v>55</v>
      </c>
      <c r="M7" t="s" s="2">
        <v>56</v>
      </c>
      <c r="N7" t="s" s="2">
        <v>57</v>
      </c>
      <c r="O7" t="s" s="2">
        <v>58</v>
      </c>
      <c r="P7" t="s" s="2">
        <v>59</v>
      </c>
      <c r="Q7" t="s" s="2">
        <v>60</v>
      </c>
      <c r="R7" t="s" s="2">
        <v>61</v>
      </c>
      <c r="S7" t="s" s="2">
        <v>62</v>
      </c>
      <c r="T7" t="s" s="2">
        <v>63</v>
      </c>
      <c r="U7" t="s" s="2">
        <v>64</v>
      </c>
      <c r="V7" t="s" s="2">
        <v>65</v>
      </c>
      <c r="W7" t="s" s="2">
        <v>66</v>
      </c>
      <c r="X7" t="s" s="2">
        <v>67</v>
      </c>
      <c r="Y7" t="s" s="2">
        <v>68</v>
      </c>
      <c r="Z7" t="s" s="2">
        <v>69</v>
      </c>
      <c r="AA7" t="s" s="2">
        <v>70</v>
      </c>
      <c r="AB7" t="s" s="2">
        <v>71</v>
      </c>
      <c r="AC7" t="s" s="2">
        <v>72</v>
      </c>
      <c r="AD7" t="s" s="2">
        <v>73</v>
      </c>
      <c r="AE7" t="s" s="2">
        <v>74</v>
      </c>
    </row>
    <row r="8" ht="45.0" customHeight="true">
      <c r="A8" t="s" s="4">
        <v>75</v>
      </c>
      <c r="B8" t="s" s="4">
        <v>76</v>
      </c>
      <c r="C8" t="s" s="4">
        <v>77</v>
      </c>
      <c r="D8" t="s" s="4">
        <v>78</v>
      </c>
      <c r="E8" t="s" s="4">
        <v>79</v>
      </c>
      <c r="F8" t="s" s="4">
        <v>80</v>
      </c>
      <c r="G8" t="s" s="4">
        <v>81</v>
      </c>
      <c r="H8" t="s" s="4">
        <v>82</v>
      </c>
      <c r="I8" t="s" s="4">
        <v>9</v>
      </c>
      <c r="J8" t="s" s="4">
        <v>83</v>
      </c>
      <c r="K8" t="s" s="4">
        <v>84</v>
      </c>
      <c r="L8" t="s" s="4">
        <v>84</v>
      </c>
      <c r="M8" t="s" s="4">
        <v>85</v>
      </c>
      <c r="N8" t="s" s="4">
        <v>86</v>
      </c>
      <c r="O8" t="s" s="4">
        <v>87</v>
      </c>
      <c r="P8" t="s" s="4">
        <v>88</v>
      </c>
      <c r="Q8" t="s" s="4">
        <v>89</v>
      </c>
      <c r="R8" t="s" s="4">
        <v>90</v>
      </c>
      <c r="S8" t="s" s="4">
        <v>91</v>
      </c>
      <c r="T8" t="s" s="4">
        <v>92</v>
      </c>
      <c r="U8" t="s" s="4">
        <v>93</v>
      </c>
      <c r="V8" t="s" s="4">
        <v>94</v>
      </c>
      <c r="W8" t="s" s="4">
        <v>95</v>
      </c>
      <c r="X8" t="s" s="4">
        <v>96</v>
      </c>
      <c r="Y8" t="s" s="4">
        <v>97</v>
      </c>
      <c r="Z8" t="s" s="4">
        <v>98</v>
      </c>
      <c r="AA8" t="s" s="4">
        <v>11</v>
      </c>
      <c r="AB8" t="s" s="4">
        <v>99</v>
      </c>
      <c r="AC8" t="s" s="4">
        <v>100</v>
      </c>
      <c r="AD8" t="s" s="4">
        <v>101</v>
      </c>
      <c r="AE8" t="s" s="4">
        <v>102</v>
      </c>
    </row>
    <row r="9" ht="45.0" customHeight="true">
      <c r="A9" t="s" s="4">
        <v>103</v>
      </c>
      <c r="B9" t="s" s="4">
        <v>76</v>
      </c>
      <c r="C9" t="s" s="4">
        <v>77</v>
      </c>
      <c r="D9" t="s" s="4">
        <v>78</v>
      </c>
      <c r="E9" t="s" s="4">
        <v>104</v>
      </c>
      <c r="F9" t="s" s="4">
        <v>105</v>
      </c>
      <c r="G9" t="s" s="4">
        <v>81</v>
      </c>
      <c r="H9" t="s" s="4">
        <v>106</v>
      </c>
      <c r="I9" t="s" s="4">
        <v>11</v>
      </c>
      <c r="J9" t="s" s="4">
        <v>107</v>
      </c>
      <c r="K9" t="s" s="4">
        <v>108</v>
      </c>
      <c r="L9" t="s" s="4">
        <v>108</v>
      </c>
      <c r="M9" t="s" s="4">
        <v>109</v>
      </c>
      <c r="N9" t="s" s="4">
        <v>110</v>
      </c>
      <c r="O9" t="s" s="4">
        <v>111</v>
      </c>
      <c r="P9" t="s" s="4">
        <v>112</v>
      </c>
      <c r="Q9" t="s" s="4">
        <v>113</v>
      </c>
      <c r="R9" t="s" s="4">
        <v>114</v>
      </c>
      <c r="S9" t="s" s="4">
        <v>115</v>
      </c>
      <c r="T9" t="s" s="4">
        <v>116</v>
      </c>
      <c r="U9" t="s" s="4">
        <v>117</v>
      </c>
      <c r="V9" t="s" s="4">
        <v>118</v>
      </c>
      <c r="W9" t="s" s="4">
        <v>95</v>
      </c>
      <c r="X9" t="s" s="4">
        <v>119</v>
      </c>
      <c r="Y9" t="s" s="4">
        <v>8</v>
      </c>
      <c r="Z9" t="s" s="4">
        <v>120</v>
      </c>
      <c r="AA9" t="s" s="4">
        <v>121</v>
      </c>
      <c r="AB9" t="s" s="4">
        <v>122</v>
      </c>
      <c r="AC9" t="s" s="4">
        <v>100</v>
      </c>
      <c r="AD9" t="s" s="4">
        <v>101</v>
      </c>
      <c r="AE9" t="s" s="4">
        <v>123</v>
      </c>
    </row>
    <row r="10" ht="45.0" customHeight="true">
      <c r="A10" t="s" s="4">
        <v>124</v>
      </c>
      <c r="B10" t="s" s="4">
        <v>76</v>
      </c>
      <c r="C10" t="s" s="4">
        <v>77</v>
      </c>
      <c r="D10" t="s" s="4">
        <v>78</v>
      </c>
      <c r="E10" t="s" s="4">
        <v>125</v>
      </c>
      <c r="F10" t="s" s="4">
        <v>126</v>
      </c>
      <c r="G10" t="s" s="4">
        <v>81</v>
      </c>
      <c r="H10" t="s" s="4">
        <v>127</v>
      </c>
      <c r="I10" t="s" s="4">
        <v>7</v>
      </c>
      <c r="J10" t="s" s="4">
        <v>83</v>
      </c>
      <c r="K10" t="s" s="4">
        <v>128</v>
      </c>
      <c r="L10" t="s" s="4">
        <v>128</v>
      </c>
      <c r="M10" t="s" s="4">
        <v>129</v>
      </c>
      <c r="N10" t="s" s="4">
        <v>130</v>
      </c>
      <c r="O10" t="s" s="4">
        <v>131</v>
      </c>
      <c r="P10" t="s" s="4">
        <v>132</v>
      </c>
      <c r="Q10" t="s" s="4">
        <v>133</v>
      </c>
      <c r="R10" t="s" s="4">
        <v>134</v>
      </c>
      <c r="S10" t="s" s="4">
        <v>135</v>
      </c>
      <c r="T10" t="s" s="4">
        <v>136</v>
      </c>
      <c r="U10" t="s" s="4">
        <v>137</v>
      </c>
      <c r="V10" t="s" s="4">
        <v>138</v>
      </c>
      <c r="W10" t="s" s="4">
        <v>95</v>
      </c>
      <c r="X10" t="s" s="4">
        <v>96</v>
      </c>
      <c r="Y10" t="s" s="4">
        <v>139</v>
      </c>
      <c r="Z10" t="s" s="4">
        <v>140</v>
      </c>
      <c r="AA10" t="s" s="4">
        <v>6</v>
      </c>
      <c r="AB10" t="s" s="4">
        <v>141</v>
      </c>
      <c r="AC10" t="s" s="4">
        <v>100</v>
      </c>
      <c r="AD10" t="s" s="4">
        <v>101</v>
      </c>
      <c r="AE10" t="s" s="4">
        <v>142</v>
      </c>
    </row>
    <row r="11" ht="45.0" customHeight="true">
      <c r="A11" t="s" s="4">
        <v>143</v>
      </c>
      <c r="B11" t="s" s="4">
        <v>76</v>
      </c>
      <c r="C11" t="s" s="4">
        <v>77</v>
      </c>
      <c r="D11" t="s" s="4">
        <v>78</v>
      </c>
      <c r="E11" t="s" s="4">
        <v>125</v>
      </c>
      <c r="F11" t="s" s="4">
        <v>126</v>
      </c>
      <c r="G11" t="s" s="4">
        <v>81</v>
      </c>
      <c r="H11" t="s" s="4">
        <v>106</v>
      </c>
      <c r="I11" t="s" s="4">
        <v>144</v>
      </c>
      <c r="J11" t="s" s="4">
        <v>107</v>
      </c>
      <c r="K11" t="s" s="4">
        <v>145</v>
      </c>
      <c r="L11" t="s" s="4">
        <v>145</v>
      </c>
      <c r="M11" t="s" s="4">
        <v>129</v>
      </c>
      <c r="N11" t="s" s="4">
        <v>146</v>
      </c>
      <c r="O11" t="s" s="4">
        <v>147</v>
      </c>
      <c r="P11" t="s" s="4">
        <v>148</v>
      </c>
      <c r="Q11" t="s" s="4">
        <v>149</v>
      </c>
      <c r="R11" t="s" s="4">
        <v>150</v>
      </c>
      <c r="S11" t="s" s="4">
        <v>151</v>
      </c>
      <c r="T11" t="s" s="4">
        <v>152</v>
      </c>
      <c r="U11" t="s" s="4">
        <v>153</v>
      </c>
      <c r="V11" t="s" s="4">
        <v>154</v>
      </c>
      <c r="W11" t="s" s="4">
        <v>95</v>
      </c>
      <c r="X11" t="s" s="4">
        <v>96</v>
      </c>
      <c r="Y11" t="s" s="4">
        <v>97</v>
      </c>
      <c r="Z11" t="s" s="4">
        <v>155</v>
      </c>
      <c r="AA11" t="s" s="4">
        <v>139</v>
      </c>
      <c r="AB11" t="s" s="4">
        <v>156</v>
      </c>
      <c r="AC11" t="s" s="4">
        <v>100</v>
      </c>
      <c r="AD11" t="s" s="4">
        <v>101</v>
      </c>
      <c r="AE11" t="s" s="4">
        <v>157</v>
      </c>
    </row>
    <row r="12" ht="45.0" customHeight="true">
      <c r="A12" t="s" s="4">
        <v>158</v>
      </c>
      <c r="B12" t="s" s="4">
        <v>76</v>
      </c>
      <c r="C12" t="s" s="4">
        <v>77</v>
      </c>
      <c r="D12" t="s" s="4">
        <v>78</v>
      </c>
      <c r="E12" t="s" s="4">
        <v>159</v>
      </c>
      <c r="F12" t="s" s="4">
        <v>160</v>
      </c>
      <c r="G12" t="s" s="4">
        <v>81</v>
      </c>
      <c r="H12" t="s" s="4">
        <v>161</v>
      </c>
      <c r="I12" t="s" s="4">
        <v>162</v>
      </c>
      <c r="J12" t="s" s="4">
        <v>107</v>
      </c>
      <c r="K12" t="s" s="4">
        <v>163</v>
      </c>
      <c r="L12" t="s" s="4">
        <v>163</v>
      </c>
      <c r="M12" t="s" s="4">
        <v>164</v>
      </c>
      <c r="N12" t="s" s="4">
        <v>165</v>
      </c>
      <c r="O12" t="s" s="4">
        <v>166</v>
      </c>
      <c r="P12" t="s" s="4">
        <v>148</v>
      </c>
      <c r="Q12" t="s" s="4">
        <v>167</v>
      </c>
      <c r="R12" t="s" s="4">
        <v>168</v>
      </c>
      <c r="S12" t="s" s="4">
        <v>169</v>
      </c>
      <c r="T12" t="s" s="4">
        <v>170</v>
      </c>
      <c r="U12" t="s" s="4">
        <v>171</v>
      </c>
      <c r="V12" t="s" s="4">
        <v>172</v>
      </c>
      <c r="W12" t="s" s="4">
        <v>95</v>
      </c>
      <c r="X12" t="s" s="4">
        <v>119</v>
      </c>
      <c r="Y12" t="s" s="4">
        <v>121</v>
      </c>
      <c r="Z12" t="s" s="4">
        <v>173</v>
      </c>
      <c r="AA12" t="s" s="4">
        <v>121</v>
      </c>
      <c r="AB12" t="s" s="4">
        <v>174</v>
      </c>
      <c r="AC12" t="s" s="4">
        <v>100</v>
      </c>
      <c r="AD12" t="s" s="4">
        <v>101</v>
      </c>
      <c r="AE12" t="s" s="4">
        <v>175</v>
      </c>
    </row>
    <row r="13" ht="45.0" customHeight="true">
      <c r="A13" t="s" s="4">
        <v>176</v>
      </c>
      <c r="B13" t="s" s="4">
        <v>76</v>
      </c>
      <c r="C13" t="s" s="4">
        <v>77</v>
      </c>
      <c r="D13" t="s" s="4">
        <v>78</v>
      </c>
      <c r="E13" t="s" s="4">
        <v>177</v>
      </c>
      <c r="F13" t="s" s="4">
        <v>178</v>
      </c>
      <c r="G13" t="s" s="4">
        <v>81</v>
      </c>
      <c r="H13" t="s" s="4">
        <v>179</v>
      </c>
      <c r="I13" t="s" s="4">
        <v>10</v>
      </c>
      <c r="J13" t="s" s="4">
        <v>83</v>
      </c>
      <c r="K13" t="s" s="4">
        <v>180</v>
      </c>
      <c r="L13" t="s" s="4">
        <v>181</v>
      </c>
      <c r="M13" t="s" s="4">
        <v>182</v>
      </c>
      <c r="N13" t="s" s="4">
        <v>183</v>
      </c>
      <c r="O13" t="s" s="4">
        <v>184</v>
      </c>
      <c r="P13" t="s" s="4">
        <v>148</v>
      </c>
      <c r="Q13" t="s" s="4">
        <v>185</v>
      </c>
      <c r="R13" t="s" s="4">
        <v>186</v>
      </c>
      <c r="S13" t="s" s="4">
        <v>187</v>
      </c>
      <c r="T13" t="s" s="4">
        <v>188</v>
      </c>
      <c r="U13" t="s" s="4">
        <v>189</v>
      </c>
      <c r="V13" t="s" s="4">
        <v>185</v>
      </c>
      <c r="W13" t="s" s="4">
        <v>190</v>
      </c>
      <c r="X13" t="s" s="4">
        <v>96</v>
      </c>
      <c r="Y13" t="s" s="4">
        <v>121</v>
      </c>
      <c r="Z13" t="s" s="4">
        <v>191</v>
      </c>
      <c r="AA13" t="s" s="4">
        <v>121</v>
      </c>
      <c r="AB13" t="s" s="4">
        <v>192</v>
      </c>
      <c r="AC13" t="s" s="4">
        <v>100</v>
      </c>
      <c r="AD13" t="s" s="4">
        <v>101</v>
      </c>
      <c r="AE13" t="s" s="4">
        <v>185</v>
      </c>
    </row>
    <row r="14" ht="45.0" customHeight="true">
      <c r="A14" t="s" s="4">
        <v>193</v>
      </c>
      <c r="B14" t="s" s="4">
        <v>76</v>
      </c>
      <c r="C14" t="s" s="4">
        <v>77</v>
      </c>
      <c r="D14" t="s" s="4">
        <v>78</v>
      </c>
      <c r="E14" t="s" s="4">
        <v>194</v>
      </c>
      <c r="F14" t="s" s="4">
        <v>195</v>
      </c>
      <c r="G14" t="s" s="4">
        <v>81</v>
      </c>
      <c r="H14" t="s" s="4">
        <v>196</v>
      </c>
      <c r="I14" t="s" s="4">
        <v>139</v>
      </c>
      <c r="J14" t="s" s="4">
        <v>107</v>
      </c>
      <c r="K14" t="s" s="4">
        <v>197</v>
      </c>
      <c r="L14" t="s" s="4">
        <v>198</v>
      </c>
      <c r="M14" t="s" s="4">
        <v>187</v>
      </c>
      <c r="N14" t="s" s="4">
        <v>199</v>
      </c>
      <c r="O14" t="s" s="4">
        <v>200</v>
      </c>
      <c r="P14" t="s" s="4">
        <v>148</v>
      </c>
      <c r="Q14" t="s" s="4">
        <v>201</v>
      </c>
      <c r="R14" t="s" s="4">
        <v>202</v>
      </c>
      <c r="S14" t="s" s="4">
        <v>203</v>
      </c>
      <c r="T14" t="s" s="4">
        <v>204</v>
      </c>
      <c r="U14" t="s" s="4">
        <v>205</v>
      </c>
      <c r="V14" t="s" s="4">
        <v>172</v>
      </c>
      <c r="W14" t="s" s="4">
        <v>190</v>
      </c>
      <c r="X14" t="s" s="4">
        <v>119</v>
      </c>
      <c r="Y14" t="s" s="4">
        <v>206</v>
      </c>
      <c r="Z14" t="s" s="4">
        <v>207</v>
      </c>
      <c r="AA14" t="s" s="4">
        <v>9</v>
      </c>
      <c r="AB14" t="s" s="4">
        <v>208</v>
      </c>
      <c r="AC14" t="s" s="4">
        <v>100</v>
      </c>
      <c r="AD14" t="s" s="4">
        <v>101</v>
      </c>
      <c r="AE14" t="s" s="4">
        <v>209</v>
      </c>
    </row>
    <row r="15" ht="45.0" customHeight="true">
      <c r="A15" t="s" s="4">
        <v>210</v>
      </c>
      <c r="B15" t="s" s="4">
        <v>76</v>
      </c>
      <c r="C15" t="s" s="4">
        <v>211</v>
      </c>
      <c r="D15" t="s" s="4">
        <v>212</v>
      </c>
      <c r="E15" t="s" s="4">
        <v>79</v>
      </c>
      <c r="F15" t="s" s="4">
        <v>80</v>
      </c>
      <c r="G15" t="s" s="4">
        <v>81</v>
      </c>
      <c r="H15" t="s" s="4">
        <v>82</v>
      </c>
      <c r="I15" t="s" s="4">
        <v>9</v>
      </c>
      <c r="J15" t="s" s="4">
        <v>83</v>
      </c>
      <c r="K15" t="s" s="4">
        <v>84</v>
      </c>
      <c r="L15" t="s" s="4">
        <v>84</v>
      </c>
      <c r="M15" t="s" s="4">
        <v>85</v>
      </c>
      <c r="N15" t="s" s="4">
        <v>86</v>
      </c>
      <c r="O15" t="s" s="4">
        <v>87</v>
      </c>
      <c r="P15" t="s" s="4">
        <v>88</v>
      </c>
      <c r="Q15" t="s" s="4">
        <v>89</v>
      </c>
      <c r="R15" t="s" s="4">
        <v>90</v>
      </c>
      <c r="S15" t="s" s="4">
        <v>91</v>
      </c>
      <c r="T15" t="s" s="4">
        <v>92</v>
      </c>
      <c r="U15" t="s" s="4">
        <v>93</v>
      </c>
      <c r="V15" t="s" s="4">
        <v>94</v>
      </c>
      <c r="W15" t="s" s="4">
        <v>95</v>
      </c>
      <c r="X15" t="s" s="4">
        <v>96</v>
      </c>
      <c r="Y15" t="s" s="4">
        <v>97</v>
      </c>
      <c r="Z15" t="s" s="4">
        <v>98</v>
      </c>
      <c r="AA15" t="s" s="4">
        <v>11</v>
      </c>
      <c r="AB15" t="s" s="4">
        <v>213</v>
      </c>
      <c r="AC15" t="s" s="4">
        <v>100</v>
      </c>
      <c r="AD15" t="s" s="4">
        <v>101</v>
      </c>
      <c r="AE15" t="s" s="4">
        <v>102</v>
      </c>
    </row>
    <row r="16" ht="45.0" customHeight="true">
      <c r="A16" t="s" s="4">
        <v>214</v>
      </c>
      <c r="B16" t="s" s="4">
        <v>76</v>
      </c>
      <c r="C16" t="s" s="4">
        <v>211</v>
      </c>
      <c r="D16" t="s" s="4">
        <v>212</v>
      </c>
      <c r="E16" t="s" s="4">
        <v>104</v>
      </c>
      <c r="F16" t="s" s="4">
        <v>105</v>
      </c>
      <c r="G16" t="s" s="4">
        <v>81</v>
      </c>
      <c r="H16" t="s" s="4">
        <v>106</v>
      </c>
      <c r="I16" t="s" s="4">
        <v>11</v>
      </c>
      <c r="J16" t="s" s="4">
        <v>107</v>
      </c>
      <c r="K16" t="s" s="4">
        <v>108</v>
      </c>
      <c r="L16" t="s" s="4">
        <v>108</v>
      </c>
      <c r="M16" t="s" s="4">
        <v>109</v>
      </c>
      <c r="N16" t="s" s="4">
        <v>110</v>
      </c>
      <c r="O16" t="s" s="4">
        <v>111</v>
      </c>
      <c r="P16" t="s" s="4">
        <v>112</v>
      </c>
      <c r="Q16" t="s" s="4">
        <v>113</v>
      </c>
      <c r="R16" t="s" s="4">
        <v>114</v>
      </c>
      <c r="S16" t="s" s="4">
        <v>115</v>
      </c>
      <c r="T16" t="s" s="4">
        <v>116</v>
      </c>
      <c r="U16" t="s" s="4">
        <v>117</v>
      </c>
      <c r="V16" t="s" s="4">
        <v>118</v>
      </c>
      <c r="W16" t="s" s="4">
        <v>95</v>
      </c>
      <c r="X16" t="s" s="4">
        <v>119</v>
      </c>
      <c r="Y16" t="s" s="4">
        <v>8</v>
      </c>
      <c r="Z16" t="s" s="4">
        <v>215</v>
      </c>
      <c r="AA16" t="s" s="4">
        <v>121</v>
      </c>
      <c r="AB16" t="s" s="4">
        <v>216</v>
      </c>
      <c r="AC16" t="s" s="4">
        <v>100</v>
      </c>
      <c r="AD16" t="s" s="4">
        <v>101</v>
      </c>
      <c r="AE16" t="s" s="4">
        <v>123</v>
      </c>
    </row>
    <row r="17" ht="45.0" customHeight="true">
      <c r="A17" t="s" s="4">
        <v>217</v>
      </c>
      <c r="B17" t="s" s="4">
        <v>76</v>
      </c>
      <c r="C17" t="s" s="4">
        <v>211</v>
      </c>
      <c r="D17" t="s" s="4">
        <v>212</v>
      </c>
      <c r="E17" t="s" s="4">
        <v>125</v>
      </c>
      <c r="F17" t="s" s="4">
        <v>126</v>
      </c>
      <c r="G17" t="s" s="4">
        <v>81</v>
      </c>
      <c r="H17" t="s" s="4">
        <v>127</v>
      </c>
      <c r="I17" t="s" s="4">
        <v>7</v>
      </c>
      <c r="J17" t="s" s="4">
        <v>83</v>
      </c>
      <c r="K17" t="s" s="4">
        <v>128</v>
      </c>
      <c r="L17" t="s" s="4">
        <v>128</v>
      </c>
      <c r="M17" t="s" s="4">
        <v>129</v>
      </c>
      <c r="N17" t="s" s="4">
        <v>130</v>
      </c>
      <c r="O17" t="s" s="4">
        <v>131</v>
      </c>
      <c r="P17" t="s" s="4">
        <v>132</v>
      </c>
      <c r="Q17" t="s" s="4">
        <v>133</v>
      </c>
      <c r="R17" t="s" s="4">
        <v>134</v>
      </c>
      <c r="S17" t="s" s="4">
        <v>135</v>
      </c>
      <c r="T17" t="s" s="4">
        <v>136</v>
      </c>
      <c r="U17" t="s" s="4">
        <v>137</v>
      </c>
      <c r="V17" t="s" s="4">
        <v>138</v>
      </c>
      <c r="W17" t="s" s="4">
        <v>95</v>
      </c>
      <c r="X17" t="s" s="4">
        <v>96</v>
      </c>
      <c r="Y17" t="s" s="4">
        <v>139</v>
      </c>
      <c r="Z17" t="s" s="4">
        <v>218</v>
      </c>
      <c r="AA17" t="s" s="4">
        <v>6</v>
      </c>
      <c r="AB17" t="s" s="4">
        <v>219</v>
      </c>
      <c r="AC17" t="s" s="4">
        <v>100</v>
      </c>
      <c r="AD17" t="s" s="4">
        <v>101</v>
      </c>
      <c r="AE17" t="s" s="4">
        <v>142</v>
      </c>
    </row>
    <row r="18" ht="45.0" customHeight="true">
      <c r="A18" t="s" s="4">
        <v>220</v>
      </c>
      <c r="B18" t="s" s="4">
        <v>76</v>
      </c>
      <c r="C18" t="s" s="4">
        <v>211</v>
      </c>
      <c r="D18" t="s" s="4">
        <v>212</v>
      </c>
      <c r="E18" t="s" s="4">
        <v>125</v>
      </c>
      <c r="F18" t="s" s="4">
        <v>126</v>
      </c>
      <c r="G18" t="s" s="4">
        <v>81</v>
      </c>
      <c r="H18" t="s" s="4">
        <v>106</v>
      </c>
      <c r="I18" t="s" s="4">
        <v>144</v>
      </c>
      <c r="J18" t="s" s="4">
        <v>107</v>
      </c>
      <c r="K18" t="s" s="4">
        <v>145</v>
      </c>
      <c r="L18" t="s" s="4">
        <v>145</v>
      </c>
      <c r="M18" t="s" s="4">
        <v>129</v>
      </c>
      <c r="N18" t="s" s="4">
        <v>146</v>
      </c>
      <c r="O18" t="s" s="4">
        <v>147</v>
      </c>
      <c r="P18" t="s" s="4">
        <v>148</v>
      </c>
      <c r="Q18" t="s" s="4">
        <v>149</v>
      </c>
      <c r="R18" t="s" s="4">
        <v>150</v>
      </c>
      <c r="S18" t="s" s="4">
        <v>151</v>
      </c>
      <c r="T18" t="s" s="4">
        <v>152</v>
      </c>
      <c r="U18" t="s" s="4">
        <v>153</v>
      </c>
      <c r="V18" t="s" s="4">
        <v>154</v>
      </c>
      <c r="W18" t="s" s="4">
        <v>95</v>
      </c>
      <c r="X18" t="s" s="4">
        <v>96</v>
      </c>
      <c r="Y18" t="s" s="4">
        <v>97</v>
      </c>
      <c r="Z18" t="s" s="4">
        <v>221</v>
      </c>
      <c r="AA18" t="s" s="4">
        <v>139</v>
      </c>
      <c r="AB18" t="s" s="4">
        <v>222</v>
      </c>
      <c r="AC18" t="s" s="4">
        <v>100</v>
      </c>
      <c r="AD18" t="s" s="4">
        <v>101</v>
      </c>
      <c r="AE18" t="s" s="4">
        <v>157</v>
      </c>
    </row>
    <row r="19" ht="45.0" customHeight="true">
      <c r="A19" t="s" s="4">
        <v>223</v>
      </c>
      <c r="B19" t="s" s="4">
        <v>76</v>
      </c>
      <c r="C19" t="s" s="4">
        <v>211</v>
      </c>
      <c r="D19" t="s" s="4">
        <v>212</v>
      </c>
      <c r="E19" t="s" s="4">
        <v>159</v>
      </c>
      <c r="F19" t="s" s="4">
        <v>160</v>
      </c>
      <c r="G19" t="s" s="4">
        <v>81</v>
      </c>
      <c r="H19" t="s" s="4">
        <v>161</v>
      </c>
      <c r="I19" t="s" s="4">
        <v>162</v>
      </c>
      <c r="J19" t="s" s="4">
        <v>107</v>
      </c>
      <c r="K19" t="s" s="4">
        <v>163</v>
      </c>
      <c r="L19" t="s" s="4">
        <v>163</v>
      </c>
      <c r="M19" t="s" s="4">
        <v>164</v>
      </c>
      <c r="N19" t="s" s="4">
        <v>165</v>
      </c>
      <c r="O19" t="s" s="4">
        <v>166</v>
      </c>
      <c r="P19" t="s" s="4">
        <v>148</v>
      </c>
      <c r="Q19" t="s" s="4">
        <v>167</v>
      </c>
      <c r="R19" t="s" s="4">
        <v>168</v>
      </c>
      <c r="S19" t="s" s="4">
        <v>169</v>
      </c>
      <c r="T19" t="s" s="4">
        <v>170</v>
      </c>
      <c r="U19" t="s" s="4">
        <v>171</v>
      </c>
      <c r="V19" t="s" s="4">
        <v>172</v>
      </c>
      <c r="W19" t="s" s="4">
        <v>95</v>
      </c>
      <c r="X19" t="s" s="4">
        <v>119</v>
      </c>
      <c r="Y19" t="s" s="4">
        <v>121</v>
      </c>
      <c r="Z19" t="s" s="4">
        <v>224</v>
      </c>
      <c r="AA19" t="s" s="4">
        <v>121</v>
      </c>
      <c r="AB19" t="s" s="4">
        <v>225</v>
      </c>
      <c r="AC19" t="s" s="4">
        <v>100</v>
      </c>
      <c r="AD19" t="s" s="4">
        <v>101</v>
      </c>
      <c r="AE19" t="s" s="4">
        <v>175</v>
      </c>
    </row>
    <row r="20" ht="45.0" customHeight="true">
      <c r="A20" t="s" s="4">
        <v>226</v>
      </c>
      <c r="B20" t="s" s="4">
        <v>76</v>
      </c>
      <c r="C20" t="s" s="4">
        <v>211</v>
      </c>
      <c r="D20" t="s" s="4">
        <v>212</v>
      </c>
      <c r="E20" t="s" s="4">
        <v>177</v>
      </c>
      <c r="F20" t="s" s="4">
        <v>178</v>
      </c>
      <c r="G20" t="s" s="4">
        <v>81</v>
      </c>
      <c r="H20" t="s" s="4">
        <v>179</v>
      </c>
      <c r="I20" t="s" s="4">
        <v>10</v>
      </c>
      <c r="J20" t="s" s="4">
        <v>83</v>
      </c>
      <c r="K20" t="s" s="4">
        <v>180</v>
      </c>
      <c r="L20" t="s" s="4">
        <v>181</v>
      </c>
      <c r="M20" t="s" s="4">
        <v>182</v>
      </c>
      <c r="N20" t="s" s="4">
        <v>183</v>
      </c>
      <c r="O20" t="s" s="4">
        <v>184</v>
      </c>
      <c r="P20" t="s" s="4">
        <v>148</v>
      </c>
      <c r="Q20" t="s" s="4">
        <v>185</v>
      </c>
      <c r="R20" t="s" s="4">
        <v>186</v>
      </c>
      <c r="S20" t="s" s="4">
        <v>187</v>
      </c>
      <c r="T20" t="s" s="4">
        <v>188</v>
      </c>
      <c r="U20" t="s" s="4">
        <v>189</v>
      </c>
      <c r="V20" t="s" s="4">
        <v>185</v>
      </c>
      <c r="W20" t="s" s="4">
        <v>190</v>
      </c>
      <c r="X20" t="s" s="4">
        <v>96</v>
      </c>
      <c r="Y20" t="s" s="4">
        <v>121</v>
      </c>
      <c r="Z20" t="s" s="4">
        <v>191</v>
      </c>
      <c r="AA20" t="s" s="4">
        <v>121</v>
      </c>
      <c r="AB20" t="s" s="4">
        <v>227</v>
      </c>
      <c r="AC20" t="s" s="4">
        <v>100</v>
      </c>
      <c r="AD20" t="s" s="4">
        <v>101</v>
      </c>
      <c r="AE20" t="s" s="4">
        <v>185</v>
      </c>
    </row>
    <row r="21" ht="45.0" customHeight="true">
      <c r="A21" t="s" s="4">
        <v>228</v>
      </c>
      <c r="B21" t="s" s="4">
        <v>76</v>
      </c>
      <c r="C21" t="s" s="4">
        <v>211</v>
      </c>
      <c r="D21" t="s" s="4">
        <v>212</v>
      </c>
      <c r="E21" t="s" s="4">
        <v>194</v>
      </c>
      <c r="F21" t="s" s="4">
        <v>195</v>
      </c>
      <c r="G21" t="s" s="4">
        <v>81</v>
      </c>
      <c r="H21" t="s" s="4">
        <v>196</v>
      </c>
      <c r="I21" t="s" s="4">
        <v>139</v>
      </c>
      <c r="J21" t="s" s="4">
        <v>107</v>
      </c>
      <c r="K21" t="s" s="4">
        <v>197</v>
      </c>
      <c r="L21" t="s" s="4">
        <v>198</v>
      </c>
      <c r="M21" t="s" s="4">
        <v>187</v>
      </c>
      <c r="N21" t="s" s="4">
        <v>199</v>
      </c>
      <c r="O21" t="s" s="4">
        <v>200</v>
      </c>
      <c r="P21" t="s" s="4">
        <v>148</v>
      </c>
      <c r="Q21" t="s" s="4">
        <v>201</v>
      </c>
      <c r="R21" t="s" s="4">
        <v>202</v>
      </c>
      <c r="S21" t="s" s="4">
        <v>203</v>
      </c>
      <c r="T21" t="s" s="4">
        <v>204</v>
      </c>
      <c r="U21" t="s" s="4">
        <v>205</v>
      </c>
      <c r="V21" t="s" s="4">
        <v>172</v>
      </c>
      <c r="W21" t="s" s="4">
        <v>190</v>
      </c>
      <c r="X21" t="s" s="4">
        <v>119</v>
      </c>
      <c r="Y21" t="s" s="4">
        <v>206</v>
      </c>
      <c r="Z21" t="s" s="4">
        <v>207</v>
      </c>
      <c r="AA21" t="s" s="4">
        <v>9</v>
      </c>
      <c r="AB21" t="s" s="4">
        <v>229</v>
      </c>
      <c r="AC21" t="s" s="4">
        <v>100</v>
      </c>
      <c r="AD21" t="s" s="4">
        <v>101</v>
      </c>
      <c r="AE21" t="s" s="4">
        <v>209</v>
      </c>
    </row>
    <row r="22" ht="45.0" customHeight="true">
      <c r="A22" t="s" s="4">
        <v>230</v>
      </c>
      <c r="B22" t="s" s="4">
        <v>76</v>
      </c>
      <c r="C22" t="s" s="4">
        <v>231</v>
      </c>
      <c r="D22" t="s" s="4">
        <v>232</v>
      </c>
      <c r="E22" t="s" s="4">
        <v>79</v>
      </c>
      <c r="F22" t="s" s="4">
        <v>80</v>
      </c>
      <c r="G22" t="s" s="4">
        <v>81</v>
      </c>
      <c r="H22" t="s" s="4">
        <v>82</v>
      </c>
      <c r="I22" t="s" s="4">
        <v>9</v>
      </c>
      <c r="J22" t="s" s="4">
        <v>83</v>
      </c>
      <c r="K22" t="s" s="4">
        <v>84</v>
      </c>
      <c r="L22" t="s" s="4">
        <v>84</v>
      </c>
      <c r="M22" t="s" s="4">
        <v>85</v>
      </c>
      <c r="N22" t="s" s="4">
        <v>86</v>
      </c>
      <c r="O22" t="s" s="4">
        <v>87</v>
      </c>
      <c r="P22" t="s" s="4">
        <v>88</v>
      </c>
      <c r="Q22" t="s" s="4">
        <v>89</v>
      </c>
      <c r="R22" t="s" s="4">
        <v>90</v>
      </c>
      <c r="S22" t="s" s="4">
        <v>91</v>
      </c>
      <c r="T22" t="s" s="4">
        <v>92</v>
      </c>
      <c r="U22" t="s" s="4">
        <v>233</v>
      </c>
      <c r="V22" t="s" s="4">
        <v>94</v>
      </c>
      <c r="W22" t="s" s="4">
        <v>95</v>
      </c>
      <c r="X22" t="s" s="4">
        <v>96</v>
      </c>
      <c r="Y22" t="s" s="4">
        <v>97</v>
      </c>
      <c r="Z22" t="s" s="4">
        <v>98</v>
      </c>
      <c r="AA22" t="s" s="4">
        <v>11</v>
      </c>
      <c r="AB22" t="s" s="4">
        <v>233</v>
      </c>
      <c r="AC22" t="s" s="4">
        <v>100</v>
      </c>
      <c r="AD22" t="s" s="4">
        <v>234</v>
      </c>
      <c r="AE22" t="s" s="4">
        <v>235</v>
      </c>
    </row>
    <row r="23" ht="45.0" customHeight="true">
      <c r="A23" t="s" s="4">
        <v>236</v>
      </c>
      <c r="B23" t="s" s="4">
        <v>76</v>
      </c>
      <c r="C23" t="s" s="4">
        <v>231</v>
      </c>
      <c r="D23" t="s" s="4">
        <v>232</v>
      </c>
      <c r="E23" t="s" s="4">
        <v>104</v>
      </c>
      <c r="F23" t="s" s="4">
        <v>105</v>
      </c>
      <c r="G23" t="s" s="4">
        <v>81</v>
      </c>
      <c r="H23" t="s" s="4">
        <v>106</v>
      </c>
      <c r="I23" t="s" s="4">
        <v>11</v>
      </c>
      <c r="J23" t="s" s="4">
        <v>107</v>
      </c>
      <c r="K23" t="s" s="4">
        <v>108</v>
      </c>
      <c r="L23" t="s" s="4">
        <v>108</v>
      </c>
      <c r="M23" t="s" s="4">
        <v>109</v>
      </c>
      <c r="N23" t="s" s="4">
        <v>110</v>
      </c>
      <c r="O23" t="s" s="4">
        <v>111</v>
      </c>
      <c r="P23" t="s" s="4">
        <v>112</v>
      </c>
      <c r="Q23" t="s" s="4">
        <v>113</v>
      </c>
      <c r="R23" t="s" s="4">
        <v>114</v>
      </c>
      <c r="S23" t="s" s="4">
        <v>115</v>
      </c>
      <c r="T23" t="s" s="4">
        <v>116</v>
      </c>
      <c r="U23" t="s" s="4">
        <v>117</v>
      </c>
      <c r="V23" t="s" s="4">
        <v>118</v>
      </c>
      <c r="W23" t="s" s="4">
        <v>95</v>
      </c>
      <c r="X23" t="s" s="4">
        <v>119</v>
      </c>
      <c r="Y23" t="s" s="4">
        <v>8</v>
      </c>
      <c r="Z23" t="s" s="4">
        <v>233</v>
      </c>
      <c r="AA23" t="s" s="4">
        <v>121</v>
      </c>
      <c r="AB23" t="s" s="4">
        <v>233</v>
      </c>
      <c r="AC23" t="s" s="4">
        <v>100</v>
      </c>
      <c r="AD23" t="s" s="4">
        <v>234</v>
      </c>
      <c r="AE23" t="s" s="4">
        <v>237</v>
      </c>
    </row>
    <row r="24" ht="45.0" customHeight="true">
      <c r="A24" t="s" s="4">
        <v>238</v>
      </c>
      <c r="B24" t="s" s="4">
        <v>76</v>
      </c>
      <c r="C24" t="s" s="4">
        <v>231</v>
      </c>
      <c r="D24" t="s" s="4">
        <v>232</v>
      </c>
      <c r="E24" t="s" s="4">
        <v>125</v>
      </c>
      <c r="F24" t="s" s="4">
        <v>126</v>
      </c>
      <c r="G24" t="s" s="4">
        <v>81</v>
      </c>
      <c r="H24" t="s" s="4">
        <v>127</v>
      </c>
      <c r="I24" t="s" s="4">
        <v>7</v>
      </c>
      <c r="J24" t="s" s="4">
        <v>83</v>
      </c>
      <c r="K24" t="s" s="4">
        <v>128</v>
      </c>
      <c r="L24" t="s" s="4">
        <v>128</v>
      </c>
      <c r="M24" t="s" s="4">
        <v>129</v>
      </c>
      <c r="N24" t="s" s="4">
        <v>130</v>
      </c>
      <c r="O24" t="s" s="4">
        <v>131</v>
      </c>
      <c r="P24" t="s" s="4">
        <v>132</v>
      </c>
      <c r="Q24" t="s" s="4">
        <v>133</v>
      </c>
      <c r="R24" t="s" s="4">
        <v>134</v>
      </c>
      <c r="S24" t="s" s="4">
        <v>135</v>
      </c>
      <c r="T24" t="s" s="4">
        <v>136</v>
      </c>
      <c r="U24" t="s" s="4">
        <v>137</v>
      </c>
      <c r="V24" t="s" s="4">
        <v>138</v>
      </c>
      <c r="W24" t="s" s="4">
        <v>95</v>
      </c>
      <c r="X24" t="s" s="4">
        <v>96</v>
      </c>
      <c r="Y24" t="s" s="4">
        <v>139</v>
      </c>
      <c r="Z24" t="s" s="4">
        <v>218</v>
      </c>
      <c r="AA24" t="s" s="4">
        <v>6</v>
      </c>
      <c r="AB24" t="s" s="4">
        <v>233</v>
      </c>
      <c r="AC24" t="s" s="4">
        <v>100</v>
      </c>
      <c r="AD24" t="s" s="4">
        <v>234</v>
      </c>
      <c r="AE24" t="s" s="4">
        <v>239</v>
      </c>
    </row>
    <row r="25" ht="45.0" customHeight="true">
      <c r="A25" t="s" s="4">
        <v>240</v>
      </c>
      <c r="B25" t="s" s="4">
        <v>76</v>
      </c>
      <c r="C25" t="s" s="4">
        <v>231</v>
      </c>
      <c r="D25" t="s" s="4">
        <v>232</v>
      </c>
      <c r="E25" t="s" s="4">
        <v>125</v>
      </c>
      <c r="F25" t="s" s="4">
        <v>126</v>
      </c>
      <c r="G25" t="s" s="4">
        <v>81</v>
      </c>
      <c r="H25" t="s" s="4">
        <v>106</v>
      </c>
      <c r="I25" t="s" s="4">
        <v>144</v>
      </c>
      <c r="J25" t="s" s="4">
        <v>107</v>
      </c>
      <c r="K25" t="s" s="4">
        <v>145</v>
      </c>
      <c r="L25" t="s" s="4">
        <v>145</v>
      </c>
      <c r="M25" t="s" s="4">
        <v>129</v>
      </c>
      <c r="N25" t="s" s="4">
        <v>146</v>
      </c>
      <c r="O25" t="s" s="4">
        <v>147</v>
      </c>
      <c r="P25" t="s" s="4">
        <v>148</v>
      </c>
      <c r="Q25" t="s" s="4">
        <v>149</v>
      </c>
      <c r="R25" t="s" s="4">
        <v>150</v>
      </c>
      <c r="S25" t="s" s="4">
        <v>151</v>
      </c>
      <c r="T25" t="s" s="4">
        <v>152</v>
      </c>
      <c r="U25" t="s" s="4">
        <v>153</v>
      </c>
      <c r="V25" t="s" s="4">
        <v>154</v>
      </c>
      <c r="W25" t="s" s="4">
        <v>95</v>
      </c>
      <c r="X25" t="s" s="4">
        <v>96</v>
      </c>
      <c r="Y25" t="s" s="4">
        <v>97</v>
      </c>
      <c r="Z25" t="s" s="4">
        <v>233</v>
      </c>
      <c r="AA25" t="s" s="4">
        <v>139</v>
      </c>
      <c r="AB25" t="s" s="4">
        <v>233</v>
      </c>
      <c r="AC25" t="s" s="4">
        <v>100</v>
      </c>
      <c r="AD25" t="s" s="4">
        <v>234</v>
      </c>
      <c r="AE25" t="s" s="4">
        <v>241</v>
      </c>
    </row>
    <row r="26" ht="45.0" customHeight="true">
      <c r="A26" t="s" s="4">
        <v>242</v>
      </c>
      <c r="B26" t="s" s="4">
        <v>76</v>
      </c>
      <c r="C26" t="s" s="4">
        <v>231</v>
      </c>
      <c r="D26" t="s" s="4">
        <v>232</v>
      </c>
      <c r="E26" t="s" s="4">
        <v>159</v>
      </c>
      <c r="F26" t="s" s="4">
        <v>160</v>
      </c>
      <c r="G26" t="s" s="4">
        <v>81</v>
      </c>
      <c r="H26" t="s" s="4">
        <v>161</v>
      </c>
      <c r="I26" t="s" s="4">
        <v>162</v>
      </c>
      <c r="J26" t="s" s="4">
        <v>107</v>
      </c>
      <c r="K26" t="s" s="4">
        <v>163</v>
      </c>
      <c r="L26" t="s" s="4">
        <v>163</v>
      </c>
      <c r="M26" t="s" s="4">
        <v>164</v>
      </c>
      <c r="N26" t="s" s="4">
        <v>165</v>
      </c>
      <c r="O26" t="s" s="4">
        <v>166</v>
      </c>
      <c r="P26" t="s" s="4">
        <v>148</v>
      </c>
      <c r="Q26" t="s" s="4">
        <v>167</v>
      </c>
      <c r="R26" t="s" s="4">
        <v>168</v>
      </c>
      <c r="S26" t="s" s="4">
        <v>169</v>
      </c>
      <c r="T26" t="s" s="4">
        <v>170</v>
      </c>
      <c r="U26" t="s" s="4">
        <v>171</v>
      </c>
      <c r="V26" t="s" s="4">
        <v>172</v>
      </c>
      <c r="W26" t="s" s="4">
        <v>95</v>
      </c>
      <c r="X26" t="s" s="4">
        <v>119</v>
      </c>
      <c r="Y26" t="s" s="4">
        <v>121</v>
      </c>
      <c r="Z26" t="s" s="4">
        <v>233</v>
      </c>
      <c r="AA26" t="s" s="4">
        <v>121</v>
      </c>
      <c r="AB26" t="s" s="4">
        <v>233</v>
      </c>
      <c r="AC26" t="s" s="4">
        <v>100</v>
      </c>
      <c r="AD26" t="s" s="4">
        <v>234</v>
      </c>
      <c r="AE26" t="s" s="4">
        <v>243</v>
      </c>
    </row>
    <row r="27" ht="45.0" customHeight="true">
      <c r="A27" t="s" s="4">
        <v>244</v>
      </c>
      <c r="B27" t="s" s="4">
        <v>76</v>
      </c>
      <c r="C27" t="s" s="4">
        <v>231</v>
      </c>
      <c r="D27" t="s" s="4">
        <v>232</v>
      </c>
      <c r="E27" t="s" s="4">
        <v>177</v>
      </c>
      <c r="F27" t="s" s="4">
        <v>178</v>
      </c>
      <c r="G27" t="s" s="4">
        <v>81</v>
      </c>
      <c r="H27" t="s" s="4">
        <v>179</v>
      </c>
      <c r="I27" t="s" s="4">
        <v>10</v>
      </c>
      <c r="J27" t="s" s="4">
        <v>83</v>
      </c>
      <c r="K27" t="s" s="4">
        <v>180</v>
      </c>
      <c r="L27" t="s" s="4">
        <v>181</v>
      </c>
      <c r="M27" t="s" s="4">
        <v>182</v>
      </c>
      <c r="N27" t="s" s="4">
        <v>183</v>
      </c>
      <c r="O27" t="s" s="4">
        <v>184</v>
      </c>
      <c r="P27" t="s" s="4">
        <v>148</v>
      </c>
      <c r="Q27" t="s" s="4">
        <v>185</v>
      </c>
      <c r="R27" t="s" s="4">
        <v>233</v>
      </c>
      <c r="S27" t="s" s="4">
        <v>187</v>
      </c>
      <c r="T27" t="s" s="4">
        <v>188</v>
      </c>
      <c r="U27" t="s" s="4">
        <v>233</v>
      </c>
      <c r="V27" t="s" s="4">
        <v>185</v>
      </c>
      <c r="W27" t="s" s="4">
        <v>190</v>
      </c>
      <c r="X27" t="s" s="4">
        <v>96</v>
      </c>
      <c r="Y27" t="s" s="4">
        <v>121</v>
      </c>
      <c r="Z27" t="s" s="4">
        <v>191</v>
      </c>
      <c r="AA27" t="s" s="4">
        <v>121</v>
      </c>
      <c r="AB27" t="s" s="4">
        <v>233</v>
      </c>
      <c r="AC27" t="s" s="4">
        <v>100</v>
      </c>
      <c r="AD27" t="s" s="4">
        <v>234</v>
      </c>
      <c r="AE27" t="s" s="4">
        <v>245</v>
      </c>
    </row>
    <row r="28" ht="45.0" customHeight="true">
      <c r="A28" t="s" s="4">
        <v>246</v>
      </c>
      <c r="B28" t="s" s="4">
        <v>76</v>
      </c>
      <c r="C28" t="s" s="4">
        <v>231</v>
      </c>
      <c r="D28" t="s" s="4">
        <v>232</v>
      </c>
      <c r="E28" t="s" s="4">
        <v>194</v>
      </c>
      <c r="F28" t="s" s="4">
        <v>195</v>
      </c>
      <c r="G28" t="s" s="4">
        <v>81</v>
      </c>
      <c r="H28" t="s" s="4">
        <v>196</v>
      </c>
      <c r="I28" t="s" s="4">
        <v>139</v>
      </c>
      <c r="J28" t="s" s="4">
        <v>107</v>
      </c>
      <c r="K28" t="s" s="4">
        <v>197</v>
      </c>
      <c r="L28" t="s" s="4">
        <v>198</v>
      </c>
      <c r="M28" t="s" s="4">
        <v>187</v>
      </c>
      <c r="N28" t="s" s="4">
        <v>199</v>
      </c>
      <c r="O28" t="s" s="4">
        <v>200</v>
      </c>
      <c r="P28" t="s" s="4">
        <v>148</v>
      </c>
      <c r="Q28" t="s" s="4">
        <v>201</v>
      </c>
      <c r="R28" t="s" s="4">
        <v>202</v>
      </c>
      <c r="S28" t="s" s="4">
        <v>203</v>
      </c>
      <c r="T28" t="s" s="4">
        <v>204</v>
      </c>
      <c r="U28" t="s" s="4">
        <v>205</v>
      </c>
      <c r="V28" t="s" s="4">
        <v>172</v>
      </c>
      <c r="W28" t="s" s="4">
        <v>190</v>
      </c>
      <c r="X28" t="s" s="4">
        <v>119</v>
      </c>
      <c r="Y28" t="s" s="4">
        <v>206</v>
      </c>
      <c r="Z28" t="s" s="4">
        <v>207</v>
      </c>
      <c r="AA28" t="s" s="4">
        <v>9</v>
      </c>
      <c r="AB28" t="s" s="4">
        <v>233</v>
      </c>
      <c r="AC28" t="s" s="4">
        <v>100</v>
      </c>
      <c r="AD28" t="s" s="4">
        <v>234</v>
      </c>
      <c r="AE28" t="s" s="4">
        <v>247</v>
      </c>
    </row>
  </sheetData>
  <mergeCells>
    <mergeCell ref="A2:C2"/>
    <mergeCell ref="D2:F2"/>
    <mergeCell ref="G2:I2"/>
    <mergeCell ref="A3:C3"/>
    <mergeCell ref="D3:F3"/>
    <mergeCell ref="G3:I3"/>
    <mergeCell ref="A6:AE6"/>
  </mergeCells>
  <dataValidations count="2">
    <dataValidation type="list" sqref="G8:G201" allowBlank="true" errorStyle="stop" showErrorMessage="true">
      <formula1>Hidden_16</formula1>
    </dataValidation>
    <dataValidation type="list" sqref="X8:X201" allowBlank="true" errorStyle="stop" showErrorMessage="true">
      <formula1>Hidden_223</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248</v>
      </c>
    </row>
    <row r="2">
      <c r="A2" t="s">
        <v>81</v>
      </c>
    </row>
  </sheetData>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96</v>
      </c>
    </row>
    <row r="2">
      <c r="A2" t="s">
        <v>119</v>
      </c>
    </row>
    <row r="3">
      <c r="A3" t="s">
        <v>249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2026-10-31T18:06:10Z</dcterms:created>
  <dc:creator>Apache POI</dc:creator>
</cp:coreProperties>
</file>